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19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<sst xmlns="http://schemas.openxmlformats.org/spreadsheetml/2006/main" count="1980" uniqueCount="358">
  <si>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</si>
  <si>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</si>
  <si>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</si>
  <si>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</si>
  <si>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</si>
  <si>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</si>
  <si>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</si>
  <si>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</si>
  <si>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</si>
  <si>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</si>
  <si>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</si>
  <si>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</si>
  <si>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</si>
  <si>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</si>
  <si>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</si>
  <si>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</si>
  <si>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</si>
  <si>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</si>
  <si>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</si>
  <si>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</si>
  <si>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</si>
  <si>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</si>
  <si>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</si>
  <si>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</si>
  <si>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</si>
  <si>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</si>
  <si>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</si>
  <si>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</si>
  <si>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</si>
  <si>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</si>
  <si>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</si>
  <si>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</si>
  <si>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</si>
  <si>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</si>
  <si>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</si>
  <si>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</si>
  <si>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</si>
  <si>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</si>
  <si>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</si>
  <si>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</si>
  <si>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</si>
  <si>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</si>
  <si>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</si>
  <si>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</si>
  <si>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</si>
  <si>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</si>
  <si>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</si>
  <si>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</si>
  <si>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</si>
  <si>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</si>
  <si>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</si>
  <si>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</si>
  <si>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</si>
  <si>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</si>
  <si>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</si>
  <si>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</si>
  <si>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</si>
  <si>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</si>
  <si>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</si>
  <si>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</si>
  <si>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</si>
  <si>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</si>
  <si>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</si>
  <si>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01/04/2017 al 30/04/2017</t>
  </si>
  <si>
    <t>NO DATO</t>
  </si>
  <si>
    <t>QPN NUEVO LEON,S.A DE C.V.</t>
  </si>
  <si>
    <t>CAR ONE AMERICANA, S.A. DE C.V.</t>
  </si>
  <si>
    <t>COMERCIALIZADORA Y DISTRIBUIDORA RYACCSA, S,A, DE V.S.</t>
  </si>
  <si>
    <t>GRUAS INTERNACIONALES, S.A. DE C.V.</t>
  </si>
  <si>
    <t>HERNANDEZ VILLA ANTONIO</t>
  </si>
  <si>
    <t>GARZA MUÐIZ OLGA ADRIANA</t>
  </si>
  <si>
    <t>MONTANA TRANSPORTATION SA DE CV</t>
  </si>
  <si>
    <t>SEGAR DISTRIBUCIONES, S.A. DE C.V.</t>
  </si>
  <si>
    <t>WESTERN HEMISPHERE COMMERCE, S.A. DE C.V.</t>
  </si>
  <si>
    <t>PLANTA ASFALTO, S.A. DE C.V.</t>
  </si>
  <si>
    <t>BALLESTEROS LEAL SERGIO HECTOR</t>
  </si>
  <si>
    <t>HOSPITAL UNIVERSITARIO</t>
  </si>
  <si>
    <t>RAMIREZ GONZALEZ MARISSA</t>
  </si>
  <si>
    <t>COMERCIALIZADORA Y SERVICIOS DUPLALY SA DE CV</t>
  </si>
  <si>
    <t>MARSHE, S.A. DE C.V.</t>
  </si>
  <si>
    <t>GRUPO ROSH, S.A. DE C.V.</t>
  </si>
  <si>
    <t>DE LEON ALEJANDRE MARIA ISABEL</t>
  </si>
  <si>
    <t>DE LEON ZAMARRON NORMA LETICIA</t>
  </si>
  <si>
    <t>ESCALA 90 SERVICIOS DE CONSTRUCCION S.A. DE C.V.</t>
  </si>
  <si>
    <t>VELOX AMERICA, S.A. DE C.V.</t>
  </si>
  <si>
    <t>ALPA SOLUCIONES, S.A. DE C.V.</t>
  </si>
  <si>
    <t>SERVICIOS GASOLINEROS DE MEXICO, S.A. DE C.V.</t>
  </si>
  <si>
    <t>GRUPO AUTOMOTRIZ GARZA NAVARRO, S.A. DE C.V.</t>
  </si>
  <si>
    <t>ALMACEN PAPELERO SALDAÂA, S.A. DE C.V.</t>
  </si>
  <si>
    <t>GUTIERREZ MORALES ROBERTO</t>
  </si>
  <si>
    <t>BRUNO MARTINEZ CARLOS</t>
  </si>
  <si>
    <t>TREVIÐO TREVIÐO HECTOR ALEJANDRO</t>
  </si>
  <si>
    <t>SALAZAR NUÐEZ ALMA CRISTINA</t>
  </si>
  <si>
    <t>PUBLICIDAD Y EVENTOS VISION, S.A. DE C.V.</t>
  </si>
  <si>
    <t>SILVA OROZCO MISAEL ANTONIO</t>
  </si>
  <si>
    <t>SERVIDORA QUIMICA MEXICANA, S.A. DE C.V.</t>
  </si>
  <si>
    <t>LAVAMAC, S.A. DE C.V.</t>
  </si>
  <si>
    <t>GRUPO MEXICANO JOUL S.A. DE C.V.</t>
  </si>
  <si>
    <t>IECISA MEXICO, S.A. DE C.V.</t>
  </si>
  <si>
    <t>RED RECOLECTOR SA DE CV</t>
  </si>
  <si>
    <t>PATRONATO DE BOMBEROS DE NUEVO LEON,A.C.</t>
  </si>
  <si>
    <t>VELA RAMOS MARIO</t>
  </si>
  <si>
    <t>SC CONSULTING DE MEXICO, S.A. DE C.V.</t>
  </si>
  <si>
    <t>BARBOSA SALAS JOSE ANGEL</t>
  </si>
  <si>
    <t>GARCIA SANCHEZ LILIA ELIZABETH</t>
  </si>
  <si>
    <t>VALES Y MONEDEROS ELECTRONICOS PUNTOCLAVE, SA/CV.</t>
  </si>
  <si>
    <t>MAINTEK IT SERVICES GROUP, S.A. DE C.V.</t>
  </si>
  <si>
    <t>PROMOTORA INDUSTRIAL DEL NORESTE, S.A. DE C.V.</t>
  </si>
  <si>
    <t>CASTILLO TREVIÐO BALTAZAR</t>
  </si>
  <si>
    <t>OCURA GOMEZ JUAN ALBERTO</t>
  </si>
  <si>
    <t>SERVICIOS PRIMARIOS GUERRA, S.A. DE C.V.</t>
  </si>
  <si>
    <t>S GLOBAL MEXICO S.A. DE C.V.</t>
  </si>
  <si>
    <t>PEREZ GARZA LAURA GUADALUPE</t>
  </si>
  <si>
    <t>GARZA DIAZ GERARDO</t>
  </si>
  <si>
    <t>MC ROUTH CONSTRUCCIONES, S.A. DE C.V.</t>
  </si>
  <si>
    <t>PEREZ HERNANDEZ JAIME</t>
  </si>
  <si>
    <t>ALMA MARISA RAMËN SA╔NZ</t>
  </si>
  <si>
    <t>SIERRA CLETO JUAN ANTONIO</t>
  </si>
  <si>
    <t>ADVERTIMAGEN CONSULTORES SA DE CV</t>
  </si>
  <si>
    <t>FRANCO CERVANTES GUILLERMO ALEJANDRO</t>
  </si>
  <si>
    <t>GONZALEZ LOPEZ ROGELIO</t>
  </si>
  <si>
    <t>OXXO EXPRESS,S.A DE C.V.</t>
  </si>
  <si>
    <t>PROVEEDORA DE INSUMOS Y DISTRIBUIDORA EMACO, S.A. DE C.V.</t>
  </si>
  <si>
    <t>MARTINEZ LEAL JORGE EDUARDO</t>
  </si>
  <si>
    <t>VALLES GALVAN MARIO ALBERTO</t>
  </si>
  <si>
    <t>MOTOSIERRA Y ACCESORIOS FLORES GONZALEZ SA DE CV</t>
  </si>
  <si>
    <t>GALVAN GARZA LUCIA MARGARITA</t>
  </si>
  <si>
    <t>PAGO DE FACTURA 104623_N - ENTREGA DE 5,600 NOTIFICACIONES DE MULTAS DE TRANSITO</t>
  </si>
  <si>
    <t>ABONO A FACTURA UTS56598 Y PAGO DE FACTURAS UTS50015 UTS47425 UTS49657 UTS49130 UTS41968...</t>
  </si>
  <si>
    <t>PAGO DE FACTURA 286 - COMPRA DE 3 ALCOLIMETROS Y 500 BOQUILLAS</t>
  </si>
  <si>
    <t>PAGO DE FACTURA 45248 - RENTA DE LOW-BOY PARA TRANS PORTAR RETRO ALA SRIA DE SERV PUBLICOS AV LOS PI</t>
  </si>
  <si>
    <t>PAGO D EFACTURA 45247 -  RENTA DE GRUA DE 20 TONS AV LOS PINOS Y AV LAS TORRES P/ SACAR RETROEXCAVAD</t>
  </si>
  <si>
    <t>PAGO DE FACTURA 990 - REPARACION DE PANTALLAS DE CELULARES MARCA SAMSUNG J5, HAWEI, IPHONE</t>
  </si>
  <si>
    <t>PAGO DE FACTURA 1 - ASESORIA P/ PREPARATORIA DE 50 ELEMENTOS DE POLICIA DE SRIA SEG Y JUSTICIA DE</t>
  </si>
  <si>
    <t>PAGO DE FACTURA 1534 - RENTA DE CAMION 3.5 TON P/ SERV PRIMARIOS MES DE FEBRERO 2017</t>
  </si>
  <si>
    <t>PAGO DE FACTURAS 465, 466 Y 471 - MEDICAMENTOS ENT REGADOS DEL 9 AL 15 ENERO 2017 / DEL 16 AL 22 /</t>
  </si>
  <si>
    <t>LIQUIDACION DE FACTURA 243 - REHABILITCION DEL SISTEMA DE RIEGO MANUAL POR ASPERSION EXISTENTE</t>
  </si>
  <si>
    <t>PAGO DE FACTURA FE13200 - POR 54.00 PL CONCRETO AS FALTICO EN CALIENTE CON ASFALTO EKB SUPER PABE PG</t>
  </si>
  <si>
    <t>PAGO DE FACTURA CG 1597 - RENTA DE 15 RADIOS POR 3 DIAS PARA LOS FESTEJOS DEL 16 SEPTIEMBRE2012</t>
  </si>
  <si>
    <t>ABONO FACTURA 55100 Y PAGO FACTS 54926 54936 54927 54796 54792 54794 54793 55062 55189 Y 55097 SERVICIO MEDICO A EMPLEADOS DEL MPIO.</t>
  </si>
  <si>
    <t>PAGO DE FACTURA A355 - 9 EXTINTORES DE PQS DE 9 KG PARA EL DIVERTIPARQUE</t>
  </si>
  <si>
    <t>ABONO FACTURA 3182 - PAGO DE REPARACION DE VEHIC ULO CHEROKEE MOD 2013 PLACAS SRN4074 SERIE 1C4RJFB</t>
  </si>
  <si>
    <t>PAGO DE FACTURAS 55 Y 57 - SELLO AUTOMATICO DE COTEJADO, SIN TEXTO, CON ESCUDO Y NOMBRE</t>
  </si>
  <si>
    <t>PAGO DE FACTURAS 443 Y 437 - ARTICULOS DEPORTIVOS, GORRAS, MOCHILAS, PORTAVASOS, LENTES P CICLISTAS</t>
  </si>
  <si>
    <t>ABONO FACTURA A201 - SEÐALIMENTOS RESTRICTIVO DE VELOCIDAD DE 50KM, TRAFICO PREVENTIVO, TRAFICO GRA</t>
  </si>
  <si>
    <t>PAGO DE FACTURA A223 - REALIZACION DE 45 ESTUDIOS ANTIDOPING PARA ELEMENTOS DE SEGURIDAD PUBLICA</t>
  </si>
  <si>
    <t>PAGO DE FACT E8978, E8979, E8956 - EMULSION P/ IMP REGNACION Y LIGA 200LTS / BOLSAS 40X40 5KG</t>
  </si>
  <si>
    <t>PAGO DE FACTURA 4086F - PLAYERAS PARA GUARDAVIDAS EN LICRA MANGA LARGA CON GORRO Y SILVATO</t>
  </si>
  <si>
    <t>ABONO A FACTURA A208 - DOCUMENTO 6 DE 8 POR SERVIC IO DE LICENCIA DE USO DE IMPLEMENTACION DE CONTABI</t>
  </si>
  <si>
    <t>PAGO DE FACTURA LO608147 - RECARGA DE COMBUSTIBLE LOS DIAS 1 Y 2 DE ABRIL 2017</t>
  </si>
  <si>
    <t>PAGO DE FACTURA LO604824 - RECARGA DE COMBUSTIBLE EN EL PERIODO 27 AL 31 MARZO 2017</t>
  </si>
  <si>
    <t>PAGO DE FACTURA LO607138 - RECARGA DE COMBUSTIBLE PERIODO DEL 6 AL 12 MARZO 2017</t>
  </si>
  <si>
    <t>PAGO DE FACTURA LO607273 - RECARGA DE COMBUSTIBLE PERIODO DEL 20 AL 26 MARZO 2017</t>
  </si>
  <si>
    <t>PAGO DE FACTURA LO609475 - RECARGA DE COMBUSTIBLE PERIODO DEL 27 AL 31 MARZO 2017</t>
  </si>
  <si>
    <t>PAGO DE FACTURA CG-B4070 - MANTENIMIENTO Y REPARAC ION DE UNIDADES DE SEGURIDAD PUBLICA</t>
  </si>
  <si>
    <t>PAGO FACTS 994, 984, 961, 943, 950, 947, 946 COMPRA DE THONER, CARTUCHOS P/ IMPRESORA...</t>
  </si>
  <si>
    <t>PAGO FACTS 4988, 4972, 4970, 4995, 4980, 4998, 4994, 4949, 4996 - CARTUCHOS DE TINTA Y TONER, SUMINISTRO DE PAPELERIA PARA DIFS DEPARTAMENTOS</t>
  </si>
  <si>
    <t>PAGO DE FACTURA 294, 289 Y 295 - GEL ANTIBACTERIAL PARA PREVENIR LA INFLUENZA / 10 BOLSAS DE GLOBOS.</t>
  </si>
  <si>
    <t>PAGO FACTS A411 A433 A431 A415 A429 A434 A432 - REPARACION Y MTTO DE VEHICULOS UTILITARIOS</t>
  </si>
  <si>
    <t>PAGO DE FACT 55100 - ATENCION MEDICA DE URGENCIAS E INTERNAMIENTO A EMPLEADOS Y SUS DEPENDIENTES</t>
  </si>
  <si>
    <t>PAGO DE FACTS 187SAT, 186SAT Y 185SAT RENTA DE PIPA 1 AL 5 ENERO / 11 AL 20 ENERO / 6 AL</t>
  </si>
  <si>
    <t>PAGO DE FACTS 893, 877, 889, 867, 891 COMPRA DE ALIMENTOS PARA COMIDAS DETENIDOS, PREVENCION DEL DELITO</t>
  </si>
  <si>
    <t>PAGO DE FACTS 388 Y 387 - ENTREGA DE 1000 CHURROS Y VASOS DE CHOCOLATE PA EL 28 NOV 2016 ENCENDIDO</t>
  </si>
  <si>
    <t>PAGO DE FACTS 301 Y 304 - ACEITE A MOTOR POR GASOLINA DE 200LTS SERVICIOS PUBLICOS</t>
  </si>
  <si>
    <t>PAGO DE FACTS 53 Y 62 - RENTA DE TORO MECANICO Y B RINCOLIN PARA EVENTO DE ADOPCION Y CROKETON 2016</t>
  </si>
  <si>
    <t>PAGO DE FACTS 14097, 15156, 14792 - 3.11 TON DE TAPABACHE OXIASFALT P/ CALLES DE MPIO</t>
  </si>
  <si>
    <t>ABONO FACTURA FA000528 Y PAGO FACTURA FA000537 ESCALERA DE ACERO, ESCALERA DE 2 PELDAÐOS DE ACERO</t>
  </si>
  <si>
    <t>PAGO DE FACTURA A472 - REPARACION GENERAL DE MOTOR CATERPILLAR</t>
  </si>
  <si>
    <t>PAGO DE FACTURA U160 - RENTA MENSUAL DE VEHICULO CON GRUA HIDRAULICA DEL 1 AL 31 ENERO 2017</t>
  </si>
  <si>
    <t>PAGO DE FACTURA B2297 - RENTA MENSUAL DE SERVICIO 9 DE 26 POR EL PERIODO DE 1 AL 31 ENERO 2017</t>
  </si>
  <si>
    <t>PAGO DE FACTURA M0201057 - ARRENDAMIENTO DE MAQUIN ARIA P/ LOS DIAS 22 AL 31 ENERO (RECOLECCION DE BA</t>
  </si>
  <si>
    <t>PAGO DE FACTURA C799 - SUBSIDIO MES DE FEB 2017</t>
  </si>
  <si>
    <t>PAGO DE FACTURA 1538 - RENTA DE CAMION DE 3.5 TONS CON PERSONAL OPERATIVO PARA SERV PRIMARIOS MES DE</t>
  </si>
  <si>
    <t>ABONO A FACTURA 73 - COMIDA, COFFE BREAK,COMIDA PARA CURSO DE ANALISIS SELECTIVO 24 AL 28 OCT 16</t>
  </si>
  <si>
    <t>PAGO DE FACTURA B7 - DESINSTALACION E INSTALACION DE LUMINARIA TIPO LED DE HASTA 9 MTS</t>
  </si>
  <si>
    <t>ABONO A FACTURA CG6805 - JUEGOS DE RECIBOS OFICIAL ES MUESTRSA DEL ORIGINAL Y COPIA POR AMBOS LADOS</t>
  </si>
  <si>
    <t>PAGO DE FACTURA AFAD88 - VENTA E INSTALACION DE PE RSIANAS ENROLLABLES PARA EL DEPTO DE VOCALIA</t>
  </si>
  <si>
    <t>ABONO A FACTURA CG 31075 - RECOLECCION DE DESECHO EN EL MES DE FEBRERO 2012</t>
  </si>
  <si>
    <t>PAGO DE FACTURA EC86277 - RECARGA DE COMBUSTIBLE PERIODO DEL 1 AL 31 DE MARZO 2017</t>
  </si>
  <si>
    <t>PAGO DE FACTURA B507 Y B508 - ASESORIA, SOPORTE Y HOSPEDAJE DE APP MES DE AGOSTO Y SEPTIEMBRE 2016</t>
  </si>
  <si>
    <t>PAGO DE FACTURA 14880 - RENTA DE MOTOCONFORMADORA DEL 7 AL 16 FEBRERO 2017 POR 84HRS</t>
  </si>
  <si>
    <t>ABONO FACT A419 Y PAGO FACTS A388 A407 A410 A408 A409 A425 A426 A423 A424 A427 A418 A428 A420 REP. Y MTTO A VEHICULOS UTILITARIOS</t>
  </si>
  <si>
    <t>PAGO DE FACTURA LO610631 - RECARGA DE COMBUSTIBLE A UNIDADES DEL MUNICIPIO</t>
  </si>
  <si>
    <t>PAGO DE FACTURA 1268 - RENTA SONIDO GDE LINEAL, SILLA ACOJINADA O LAMINA, MESA,CARPA,ESCENARIO, PL</t>
  </si>
  <si>
    <t>PAGO DE FACTS 14693 Y 14212 - RENTA RETROEXCAVADOR 23 AL 28 ENERO 2017 Y 16, 17, 19 AL 24 DIC 2016</t>
  </si>
  <si>
    <t>PAGO DE FACTURA 848 - COMPRA DE 2 SWITCH HP 48 PUERTO GIGABIT 2530-48G POE+382W RACK ADMINISTRABL</t>
  </si>
  <si>
    <t>PAGO DE FACTURA U161 - SERVICIO DE RENTA MENSUAL D VEHICULOS CON GRUA HIDRAULICA DEL 1 AL 28 FEB-17</t>
  </si>
  <si>
    <t>ABONO FACT 3132 Y PAGO FACTS 2814 2820 2848 2882 2898 2904 2936 2956 2957 2970 2971 2972 2973 2974. MATERIAL ELECTRICO PARA EL DEPTO DE ALUMBRADO PUBLICO.</t>
  </si>
  <si>
    <t>PAGO FACTS A0000504 A0000497 A0000468 A0000501 A0000475 A0000477 A0000474 A0000483 A0000498....</t>
  </si>
  <si>
    <t>PAGO DE FACTURA 154 - EMPACADO GRAL  TOMA DE FUERZ BOMBA DE ACETE PRESION E HIDRAULICO FORD SUPER DUT</t>
  </si>
  <si>
    <t>PAGO FACTS CGB4094 CGB4095 CGB4209 CGB4220 CGB4236 CGB4245 CGB4265 CGB4267 CGB4279 Y CGB4301 REP. Y MTTO DE VEHICULOS</t>
  </si>
  <si>
    <t>PAGO DE FACTS F088 Y F089 - RADIO USADO EN PERFECT ESTADO MARCA MOTOROLA MOD XTS 2500</t>
  </si>
  <si>
    <t>PAGO DE FACTURAS 3903 Y 3904 - RENTA MENSUAL CAMIO N CON PLUMA MARCA FORD / CAMION DE VOLTEO EQ KENWO</t>
  </si>
  <si>
    <t>PAGO DE FACTURA LO613683 - RECARGA DE COMBUSTIBLE POR PERIODO DEL 10 AL 16 DE ABRIL 2017</t>
  </si>
  <si>
    <t>PAGO DE FACTURA 1279 - RENTA DE 30 SANITARIOS DEL 14 AL 30 ABRIL 2017 INSTALADOS EN CARRETERA CO</t>
  </si>
  <si>
    <t>PAGO DE FACTS 351, 352, 353 Y 355 - FORMATO DE JUE Z AUXILIAR IMPRESAS, HOJAS MEMBRETADAS TAM CARTA</t>
  </si>
  <si>
    <t>PAGO DE FACTURA A163 - REPARACION DE EMBOBINADO DE MOTOR DE MOTOBOMBA EN EL DIVERTIPARQUE</t>
  </si>
  <si>
    <t>PAGO DE FACTURA 520 - RENTA DE 200 SILLAS TIFANY C CAFE P/ REUNION DE GABINETE CON CABILDO DE G</t>
  </si>
  <si>
    <t>PAGO DE FACTURA A7453 - RENTA DE 30 SILLAS TIFANY CAFE REUNION DE GABINETE CON CABILDO DE GALEANA</t>
  </si>
  <si>
    <t>ABONO A FACTURA 189 - MANTENIMIENTO DE CLIMA UBICADO EN RECEPCION DE PLANTA BAJA DEL C4</t>
  </si>
  <si>
    <t>PAGO FACTS 55699 55486 55483 55482 55698 Y 55478 ATENCION MEDICA E INTERNAMIENTO Y URGENCIAS EN H.U</t>
  </si>
  <si>
    <t>PAGO DE FACTURA AI3392 - APOYO Y ASESORIA EN ORGANIZACION DE ACTIVIDADES DEPORTIVAS DE CICLISMO</t>
  </si>
  <si>
    <t>PAGO DE FACTURA 45766 - RENTA DE TITAN DE 23 TONS CON CANASTILLA PARA CAMBIO DE ARGOLLA EN ASTA DE B</t>
  </si>
  <si>
    <t>PAGO DE FACTURA 712 - PAQUETE DE 100,000 TIMBRES FISCALES</t>
  </si>
  <si>
    <t>PAGO DE FACTURA 0001 A - REPARACION DE FABRICACION E INSTALACION DE PUERTAS DE ALUMINIO, VIDRIO Y MIC</t>
  </si>
  <si>
    <t>PAGO DE FACTURA LO616875 - RECARGA DE COMBUSTIBLE PARA UNIDADES DEL PERIODO 17 AL 23 ABRIL 2017</t>
  </si>
  <si>
    <t>PAGO DE FACTURA 04271118 - ENTREGA VALES DE GASOLINA CORRESPONDIENTES DEL 1 AL 11 JUNIO 2017</t>
  </si>
  <si>
    <t>PAGO DE FACTURA A863 - PAGO DE 8 FLETES ENTREGAS D PELOTAS EN COLONIAS DE MPIO DEL 24-27 ABRIL 2017</t>
  </si>
  <si>
    <t>PAGO DE FACTS 062577, 062576 Y 062575 - BOLSAS DE PLASTICO, PAÐUELOS, ESCOBAS, TRAPEADOR, PAPEL</t>
  </si>
  <si>
    <t>PAGO DE FACTURA 552 - COMIDA PARA 200 PERSONAS EL 25 DE ABRIL 2017 BUFETE DE MARISCOS</t>
  </si>
  <si>
    <t>FACT 49 - REP DE NEUMATICOS PARA UNIDADES</t>
  </si>
  <si>
    <t>FACT 155 - REPOSICION E INSTALACION DE TOMA DE FUERZA DE CHIRRION REP DE ACEITE PARA TRANSMI</t>
  </si>
  <si>
    <t>FACT. E9069 - SUMINISTRO E INSTALACION DE PUERTAS METALICAS EXTERIORES,Y DEMOLICION PARA INSTALACION</t>
  </si>
  <si>
    <t>FACT. E9071 - FABRICACION DE PUERTAS METALICA, SUM E INSTALACION DE BAÐOS, HERRAJES, LAMPARAS DOBLES</t>
  </si>
  <si>
    <t>LIQ DE FACTURA 735 Y PAGO DE FACTS 844, 888, 892, 890, 894, 896 Y 895 -SUMINISTROS PARA COMIDAS DE DETENIDOS</t>
  </si>
  <si>
    <t>PAGO DE FACTS 62005, 61356, 61352, 61354, 61169, 61357, 61170, 61903, 61901, 62003, 61982, 62013 BOLSA NEGRA, CAFÉ FOLGERS, SERVILLETAS C/500</t>
  </si>
  <si>
    <t>PAGO DE FACTS 286, 299, 301, 302, 303, 290, 288 300 - TERMOS, TROFEOS, CONOS NARANJAS,</t>
  </si>
  <si>
    <t>PAGO DE FACTS 5011 4982 3938 4924 4956 4989 4993 Y 4997 - PAPELERIA PARA VARIOS DEPARTAMENTOS / TONER</t>
  </si>
  <si>
    <t>PAGO DE FACTURAS 172, 175, 176 Y 180 - 18 BALEROS P/ CAMPANA P/ MAQUINA DESBROZADORA MARCA STHILL</t>
  </si>
  <si>
    <t>PAGO DE FACTURA 991 Y 992 - TONER HP 411, TONER HP 412, 413, 410, 412, 413, TONER HP 85A,TINTA HP 933</t>
  </si>
  <si>
    <t>PAGO DE FACTURAS 184SAT, 188SAT Y 189SAT RENTA DE PIPA CAPACIDAD 10,000 LTS DEL 1 AL 10 ENE</t>
  </si>
  <si>
    <t>PAGO DE FACTS M0201217, M0202487 Y M0202524 RECOLECCION DE BASURA ARRENDAMIENTO DE MAQUINARIA</t>
  </si>
  <si>
    <t>PAGO DE FACTURAS 14881 Y 15199 - RENTA DE RETROEXC AVADORA DEL 7 AL 11 Y DEL 13 AL 16 FEBRERO 2017</t>
  </si>
  <si>
    <t>PAGO DE FACTURA U162 Y U163 - RENTA MENSUAL DE VEH ICULO CON GRUA HIDRAULICA PERIODO 1 AL 28 FEB 17</t>
  </si>
  <si>
    <t>ABONO A FACTURA 1280 - RENTA DE TOLDOS POR 16 DIAS PARA LA FERIA DE ESCOBEDO 2017 EN SENDERO Y COLOMB</t>
  </si>
  <si>
    <t>ABONO A FACTURA 55481 - ATENCION MEDICA DE URGENCI AS E INTERNAMIENTOS A EMPLEADOS Y DEPENDIENTES</t>
  </si>
  <si>
    <t>LIQ. FA000528 - 20 CLORIZIDE TABLETAS DE 3" CUBETA DE TABLETA 3" CUBETA DE 20 KG CRISTALIM PLATINIUM,</t>
  </si>
  <si>
    <t>FACTS. 1638 Y 1639 - RENTA MENSUAL DE CAMION 3.5 T ON.MES DE MARZO 2017 / CAMION 3.5TON. LARGO DE RED</t>
  </si>
  <si>
    <t>FACT. 1467 - COMPRA DE FIGURAS DE GLOBOS PARA ADORNO DEL FESTEJO DIA DEL NIÐO 29/ABRIL/2017</t>
  </si>
  <si>
    <t>LIQUIDACION DE FACTURA CG31075 Y ABONO A FACTURA CG41731 - RECOLECCION DESECHOS JULIO 2012</t>
  </si>
  <si>
    <t>DIRECCION DE EGRESOS</t>
  </si>
  <si>
    <t>VERBO LIBRE EDITORES S.A. DE C.V.</t>
  </si>
  <si>
    <t>ESCOBAR DELGADO PEDRO ANTONIO</t>
  </si>
  <si>
    <t>CANDELARIA CASILLAS JOSE ISABEL</t>
  </si>
  <si>
    <t>CONTRERAS SALAS BERNABE</t>
  </si>
  <si>
    <t>LEON TOVAR CLAUDIA</t>
  </si>
  <si>
    <t>MARTINEZ GUADALUPE SALOME</t>
  </si>
  <si>
    <t>REYES ROCHA DANIEL ANGEL</t>
  </si>
  <si>
    <t>MEXQUITIC CORONADO BEATRIZ JANETH</t>
  </si>
  <si>
    <t>BURO BLANCO SA DE C.V.</t>
  </si>
  <si>
    <t>EDITORIAL EL PORVENIR, S.A. DE C.V.</t>
  </si>
  <si>
    <t>EITMEDIAGLOBAL, S.A. DE C.V.</t>
  </si>
  <si>
    <t>PIZAÐA Y COBOS ASOCIADOS S. EN DE C.V</t>
  </si>
  <si>
    <t>HERNANDEZ LEDEZMA GERARDO</t>
  </si>
  <si>
    <t>BENAVIDES GOMEZ ANDRES ISAAC</t>
  </si>
  <si>
    <t>HERNANDEZ HERNANDEZ CARLOS</t>
  </si>
  <si>
    <t>AVILA HERNANDEZ LINDA GUADALUPE</t>
  </si>
  <si>
    <t>HERNANDEZ MARTINEZ JESUS</t>
  </si>
  <si>
    <t>VERTICE E IMAGEN, S.A. DE C.V.</t>
  </si>
  <si>
    <t>MULTIMEDIOS, S.A. DE C.V.</t>
  </si>
  <si>
    <t>EDITORIAL MONTERREY, S.A.</t>
  </si>
  <si>
    <t>PUBLIMAX, S.A. DE C.V.</t>
  </si>
  <si>
    <t>MELCHOR GUERRERO PERLA GUADALUPE</t>
  </si>
  <si>
    <t>QUINTERO PEREZ SOCORRO GUADALUPE</t>
  </si>
  <si>
    <t>NOTIGRAMEX, S.A. DE C.V.</t>
  </si>
  <si>
    <t>AVILES GARZA RENE IVAN</t>
  </si>
  <si>
    <t>EL HORIZONTE MULTIMEDIA, S.A. DE C.V.</t>
  </si>
  <si>
    <t>TV DE LOS MOCHIS S.A. DE C.V.</t>
  </si>
  <si>
    <t>EDITORA REGIO, S.A. DE C.V.</t>
  </si>
  <si>
    <t>MILENIO DIARIO, S.A. DE C.V.</t>
  </si>
  <si>
    <t>STEREOREY MEXICO, S.A..</t>
  </si>
  <si>
    <t>MARTINEZ MACIAS MARYANGEL</t>
  </si>
  <si>
    <t>GRC COMUNICACIONES SA DE CV</t>
  </si>
  <si>
    <t>GRUPO EDITORIAL CRUCERO SA DE CV</t>
  </si>
  <si>
    <t>GRUPO MASS COMUNICACIONES, S.A. DE C.V.</t>
  </si>
  <si>
    <t>EDITORIAL MAGA SA DE CV</t>
  </si>
  <si>
    <t>PAGO DE FACTURA VL772 - PUBLICIDAD EN REVISTA HORA CERO CORRESP A LA 1ER QUINCENA DE NOVIEMBRE 2016</t>
  </si>
  <si>
    <t>PAGO DE FACTURA VL778 - PUBLICIDAD EN REVISTA HORA CERO CORRESP 2DA QUINCENA NOVIEMBRE 2016</t>
  </si>
  <si>
    <t>PAGO DE FACTURA 273A - PUBLICIDAD EN PORTAL DE INTERNET CORRESP. A FEBRERO 2017</t>
  </si>
  <si>
    <t>PAGO DE FACTURA 220 - PUBLICIDAD EN MES DE MARZO DEL 2017</t>
  </si>
  <si>
    <t>PAGO DE FACTURA 283A - PUBLICIDAD EN PORTAL DE INTERNET MES DE MARZO 2017</t>
  </si>
  <si>
    <t>PAGO DE FACTURA A99 - PUBLICIDAD EN PERIODICO ACIERTO DEL MES DE FEBRERO 2017</t>
  </si>
  <si>
    <t>PAGO DE FACTURA A93 - PUBLICIDAD EN PERIODICO ACIERTO DEL MES DE ENERO 2017</t>
  </si>
  <si>
    <t>PAGO FACTURA 227 - PUBLICIDAD EN PORTAL DE INTERNE CORRESPONDIENTE AL MES DE  DICIEMBRE 2016</t>
  </si>
  <si>
    <t>PAGO DE FACTURA 126 - PUBLICIDAD EN PORTAL DE INTERNET DEL MES DE DICIEMBRE 2016</t>
  </si>
  <si>
    <t>PAGO DE FACTURA A160 - SERVICIO DE FOTOGRAFIA EN GIRA DE LA LIC. CLARA LUZ FLORES EN COL ALIANZA RE</t>
  </si>
  <si>
    <t>PAGO DE FACTURA 219 - PUBLICIDAD EN PORTAL DE INTERNET DEL MES DE DICIEMBRE 2016</t>
  </si>
  <si>
    <t>PAGO DE FACTURA A237 - PUBLICIDAD EN PORTAL DE INTERNET MES DE DICIEMBRE 2016</t>
  </si>
  <si>
    <t>PAGO DE FACTURA P47426 - DIFUSION DE ACTIVIDADES EN PERIODICO EL PORVENIR MES DE DICIEMBRE 2016</t>
  </si>
  <si>
    <t>PAGO DE FACTURA 333EIT - COBERTURA CORRESPONDIENTE A DICIEMBRE 2016 MPIO ESCOBEDO</t>
  </si>
  <si>
    <t>PAGO DE FACTURA 1093 - PUBLICIDAD EN PERIODICO ELITTE DEL MES DE MARZO 2017</t>
  </si>
  <si>
    <t>PAGO DE FACTURA H959 - PUBLICIDAD EN REVISTA RONDA CORRESPONDIENTE AL MES DE FEBRERO 2017</t>
  </si>
  <si>
    <t>PAGO DE FACTURA 220 - PUBLICIDAD EN PERIODICO EL DICTAMEN CORRESPONDIENTE A MARZO 2017</t>
  </si>
  <si>
    <t>PAGO DE FACTURA A112 - PUBLICIDAD EN REVISTA PRESENCIA DEL MES DE DICIEMBRE 2016</t>
  </si>
  <si>
    <t>PAGO DE FACTURA 255 - PUBLICIDAD EN REVISTA SENTIDOS CON VALORES DEL MES DE DICIEMBRE 2015</t>
  </si>
  <si>
    <t>PAGO DE FACT 62F1F54E - PUBLICIDAD EN PERIODICO DIGITAL DEL MES DE FEBRERO 2017</t>
  </si>
  <si>
    <t>PAGO DE FACTURA 7676 - SERV DE COMUNICACION DIFUSION E IMAGEN Y PAUTA DE MEDIOS EN PERIODICO..</t>
  </si>
  <si>
    <t>PAGO DE FACTURA ICE10701 - SERV DE COMUNICACION,DI FUSION, IMAGEN Y PAUTA DE MEDIOS EN PERIODICO DIGI</t>
  </si>
  <si>
    <t>PAGO DE FACTURA MYA46057 - SERVICIOS PUBLICITARIOS POR EL MES DE DICIEMBRE 2016</t>
  </si>
  <si>
    <t>PAGO DE FACTURA B10388 - PUBLICIDAD EN PERIODICO ABC EN MES DE NOVIEMBRE 2016</t>
  </si>
  <si>
    <t>PAGO DE FACTURA FI13926 - CONVENIO POR EL MES DE E NERO 2017</t>
  </si>
  <si>
    <t>PAGO DE FACTURA 26 - PUBLICIDAD EN PORTAL DE INTER NET LIKEMTY POR MES DE FEBRERO 2017</t>
  </si>
  <si>
    <t>PAGO DE FACTURA P-47768 - PUBLICIDAD EN PERIODICO EL PORVENIR MES DE ENERO 2017</t>
  </si>
  <si>
    <t>PAGO DE FACTURA 534 - PUBLICIDAD EN REVISTA -PERSONAJES- MES DE MARZO 2017</t>
  </si>
  <si>
    <t>PAGO DE FACTURA NTG807 - PUBLICIDAD EN DIFERENTES ESTACIONES DE RADIO DEL MES DE JULIO 2016</t>
  </si>
  <si>
    <t>FACTURA 301 - PUBLICIDAD MES DE OCTUBRE 2016</t>
  </si>
  <si>
    <t>LIQ. CG07724 - COBERTURA DE EVENTOS MES DE SEPTIEMBRE 2015</t>
  </si>
  <si>
    <t>FACT. HZ016990 - COBERTURA CORRESPONDIENTE AL MES DE DICIEMBRE 2016</t>
  </si>
  <si>
    <t>FACT.DF59504 - SERVICIOS DE TRANSMISION MES DE FEBRERO 2017</t>
  </si>
  <si>
    <t>FACT. 2067 - PUBLICIDAD EN MES DE NOVIEMBRE 2016</t>
  </si>
  <si>
    <t>FACT. MA221217 - PUBLICIDAD MES DE JULIO-2016</t>
  </si>
  <si>
    <t>FACT. MA221216 - PUBLICIDAD MES DE JULIO-2016</t>
  </si>
  <si>
    <t>PAGO DE FACTURA MTY12972 - TRANSMISION DEL MES DE OCTUBRE 2016</t>
  </si>
  <si>
    <t>PAGO DE FACTURA 28A - PUBLICIDAD EN BANNER EN PORTAL DE INTERNET DEL MES DE DICIEMBRE 2016</t>
  </si>
  <si>
    <t>PAGO DE FACTURA FMTY1889 - PUBLICIDAD EN DIFERENTE ESTACIONES DE RADIO EN MES DE OCTUBRE 2016</t>
  </si>
  <si>
    <t>PAGO DE FACTURA 422 - PUBLICIDAD EN PORTAL DE INTERNET MES DE DICIEMBRE 2016</t>
  </si>
  <si>
    <t>FACT. 4247 - PUBLICIDAD EN ESTACION DE RADIO MES DE ENERO 2017</t>
  </si>
  <si>
    <t>FACT. 294 - PUBLICIDAD EN REVISTA CONSENSO MES DE DICIEMBRE 2016</t>
  </si>
  <si>
    <t>FACTS. B516 Y B520 - ASESORIA SOPORTE Y HOSPEDAJE APP ESCOBEDO MES DE ENERO 2017</t>
  </si>
  <si>
    <t>CIENFUEGOS SORDO JAIME FERNANDO</t>
  </si>
  <si>
    <t>DIEGO ALONSO DIAZ GARCIA</t>
  </si>
  <si>
    <t>PAGO DE IGUALA POR CONCEPTO DE CONSLTORIA Y AUDITO RIA EN MATERIA LEGAL</t>
  </si>
  <si>
    <t>PAGO DE FACTURA 169 GJI - HONORARIOS DE SERVICIO JURIDICO POR CONTRATO DE ARRENDAMIENTO 7 ABRIL 17</t>
  </si>
  <si>
    <t>RAUL OMAR ELIZONDO CHAPA</t>
  </si>
  <si>
    <t>EDIFICACIONES Y CONSTRUC. LA VIVIENDA</t>
  </si>
  <si>
    <t>CIBANCO, S.A. INSTITUCION DE BANCA MULTIPLE</t>
  </si>
  <si>
    <t>PAGO DE FACTURA 250 - DEPOSITO DE UN MES P/ BODEGA UBICADA EN CALLE ALAMO 106 COL LAS ENCINAS, ABRIL</t>
  </si>
  <si>
    <t>PAGO DE FACTURA 251 - RENTA DE BODEGA UBICADA EN CALLE ALAMO 106 COL LAS ENCINAS MES DE ABRIL</t>
  </si>
  <si>
    <t>PAGO DE FACTURA 26 - PERIODO PAGO 12-OCT AL 11-NOV 2016 PAGO ARRENDAMIENTO DE BODEGA DE RESGUARDO  VE</t>
  </si>
  <si>
    <t>FACTURAS 2798054 Y 2798127 - PERIODO DE PAGO MES FEBRERO 2017 MANTENIMIENTO DE OFICINAS RELACIONES</t>
  </si>
  <si>
    <t>SEMEX, S.A. DE C.V.</t>
  </si>
  <si>
    <t>VALDEZ VALDEZ RAMON</t>
  </si>
  <si>
    <t>ANGULOS CONSTRUCTIVOS, S.A. DE C.V.</t>
  </si>
  <si>
    <t>CONSTRUCTORA MORGYAN, S.A. DE C.V.</t>
  </si>
  <si>
    <t>IPSEAL DEL NORTE, S.A. DE C.V.</t>
  </si>
  <si>
    <t>GERCER CONSTRUCCIONES, S.A. DE C.V.</t>
  </si>
  <si>
    <t>PROYECTOS RESIDENCIALES Y URBANISTICOS,S.A DE C.V.</t>
  </si>
  <si>
    <t>CONSTRUCCIONES REFORZADAS, S.A. DE C.V.</t>
  </si>
  <si>
    <t>CONSTRUCCIONES DINAMICAS REYER, S.A. DE C.V.</t>
  </si>
  <si>
    <t>CONSTRUCCIONES Y SERVICIOS DEL NORESTE,</t>
  </si>
  <si>
    <t>DISTRIBUIDORA DE FIERRO METALES Y FLETES, S.A. DE C.V.</t>
  </si>
  <si>
    <t>LOPEZ GARCIA JORGE</t>
  </si>
  <si>
    <t>EDIFICACIONES MASI, S.A. DE C.V.</t>
  </si>
  <si>
    <t>JEAN REY EDIFICACIONES, S.A. DE C.V.</t>
  </si>
  <si>
    <t>CONSTRUCCIONES G.V. DE MONTERREY, S.A. DE C.V.</t>
  </si>
  <si>
    <t>RGC INGENIERIA, S.A. DE C.V.</t>
  </si>
  <si>
    <t>TRIVEKAN COMMERCIAL AND INDUSTRIAL SERVICES</t>
  </si>
  <si>
    <t>PAGO FACT YFE18425 - ESTIMACION NORMAL 14 RAUL SALINAS-RAUL CABALLERO CONTRATO DA-LP-01-16</t>
  </si>
  <si>
    <t>PAGO DE FACTURA 110 - PLASTICOS, MALLAS, INVERNADE RO HIDROPONICO EN LA COLONIA ALIANZA REAL</t>
  </si>
  <si>
    <t>ABONO A FACTURA CGA251 - COMPRA DE APARATOS EJERCI TADORES PARA LA UNIDAD DEPORTIVA</t>
  </si>
  <si>
    <t>PAGO DE FACTURA 152 - RENTA DE RETROEXCAVADORA JOHN DEERE 310 DEL 1 AL 23 DICIEMBRE 2016</t>
  </si>
  <si>
    <t>PAGO DE FACTURA F11495 - MGE/OP/RP/05/2016 IMPERME ABILIZACION EN GUARDERIA PEDREGAL</t>
  </si>
  <si>
    <t>PAGO DE FACTURA A250 - MGE-OP-ULTRA-03-2016 PAVIMENTACION EN CALLE COLIMA 1 NORMAL</t>
  </si>
  <si>
    <t>PAGO DE FACTURA 199 - CONTR MGE/OP/ULTRA/04/2016 PAV CALLE 5 AV. COLONIA BELISARIO DOMINGUEZ</t>
  </si>
  <si>
    <t>PAGO DE FACT 200 - MGE/OP/ULTRA/04/2016 PAV CALLE 5 EN COL BELISARIO DOMINGUEZ</t>
  </si>
  <si>
    <t>PAGO DE FACTURA 475 MGE/OP/FDM/04/2016 REHABILITACION DE CALLES COL MONTERREAL</t>
  </si>
  <si>
    <t>PAGO DE FACTURA 476 - MGE/OP/FDM/04/2016, REHAB DE VARIAS CALLES EN COLONIA MONTERREAL</t>
  </si>
  <si>
    <t>LIQUIDACION DE FACTURA A365 - MGE/OP/FDM/01/2016 PAV. LAS TORRES EN COL SANTA MARTHA</t>
  </si>
  <si>
    <t>PAGO D EFACTURA 584 - ESTIMACION 2 NORMAL DE CONTR MGE/OP/FDM/03/2016 REHABILITACION PAV CALLE JUARE</t>
  </si>
  <si>
    <t>PAGO DE FACTURA 1100 - LIQUIDACION (50%) POR LA FA BRICACION DE 12 MESAS PARA INVERNADERO DE COL. ALI</t>
  </si>
  <si>
    <t>PAGO DE FACTURA 1098 - LIQUIDACION DE 50% DE LA COTIZACION 43 POR TRABAJOS DE TRANSFORMACIO</t>
  </si>
  <si>
    <t>FACTURA 1271 - ANTICIPO DEL 50% PARA EL SUMINISTRO DE TANQUE DE ALMACENAMIENTO DE AGUA EXTERIOR DE 80</t>
  </si>
  <si>
    <t>PAGO DE FACTURA A-251 - MGE/OP/ULTRA/03/2016 PAV CALLE COLIMA COL CELESTINO GASCA 2 NORMAL (FONDO D</t>
  </si>
  <si>
    <t>PAGO DE FACTURA 2293 - SERVICIO GENERICO ANT. DEL 50% PLANTA DE EMPAQUE 120MTS DE MULTYPANEL DE 2" C</t>
  </si>
  <si>
    <t>PAGO DE FACTURA 115 - ANT. DEL 50% DE CUARTO FRIO DE CONSERVACION DE MEDIDAS DE 5X5 EN MULTIPANEL Y</t>
  </si>
  <si>
    <t>ABONO A FACTURA 6090 - EST 1 NORMAL OBRA PUBLICA RP/06/2015 RECARPETEO AV. JUAREZ ENTRE REP MEX HAS</t>
  </si>
  <si>
    <t>LIQUIDACION DE FACTURA 453 Y PAGO FACTS 409 Y 455 EST1 NORMAL MGE/OP/RP/40/2013 CONSTRUCCION DE MURE</t>
  </si>
  <si>
    <t>FACTURA 1451 - ANTICIPO DEL 50% DE SISTEMA DE RIEG P/ HIBERNADERO HIDROPONICO EN COL. ALIANZA REAL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</si>
</sst>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  <numFmt numFmtId="173" formatCode="dd\-mm\-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0"/>
  <sheetViews>
    <sheetView tabSelected="1" zoomScalePageLayoutView="0" workbookViewId="0" topLeftCell="A6">
      <pane ySplit="1275" topLeftCell="A150" activePane="bottomLeft" state="split"/>
      <selection pane="topLeft" activeCell="I8" sqref="I8:L8"/>
      <selection pane="bottomLeft" activeCell="A12" sqref="A12"/>
    </sheetView>
  </sheetViews>
  <sheetFormatPr defaultColWidth="9.140625" defaultRowHeight="12.75"/>
  <cols>
    <col min="1" max="1" width="68.140625" style="0" bestFit="1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2017</v>
      </c>
      <c r="B8" t="s">
        <v>63</v>
      </c>
      <c r="C8" t="s">
        <v>2</v>
      </c>
      <c r="D8" t="s">
        <v>64</v>
      </c>
      <c r="E8" t="s">
        <v>65</v>
      </c>
      <c r="I8" t="s">
        <v>64</v>
      </c>
      <c r="K8" t="s">
        <v>64</v>
      </c>
      <c r="L8" t="s">
        <v>64</v>
      </c>
      <c r="M8" t="s">
        <v>127</v>
      </c>
      <c r="N8" t="s">
        <v>64</v>
      </c>
      <c r="O8" s="5">
        <v>68208</v>
      </c>
      <c r="P8" t="s">
        <v>64</v>
      </c>
      <c r="R8" s="6">
        <v>42894</v>
      </c>
      <c r="S8" t="s">
        <v>230</v>
      </c>
      <c r="T8">
        <v>2017</v>
      </c>
      <c r="U8" s="6">
        <v>42894</v>
      </c>
    </row>
    <row r="9" spans="1:21" ht="12.75">
      <c r="A9">
        <v>2017</v>
      </c>
      <c r="B9" t="s">
        <v>63</v>
      </c>
      <c r="C9" t="s">
        <v>2</v>
      </c>
      <c r="D9" t="s">
        <v>64</v>
      </c>
      <c r="E9" t="s">
        <v>66</v>
      </c>
      <c r="I9" t="s">
        <v>64</v>
      </c>
      <c r="K9" t="s">
        <v>64</v>
      </c>
      <c r="L9" t="s">
        <v>64</v>
      </c>
      <c r="M9" t="s">
        <v>128</v>
      </c>
      <c r="N9" t="s">
        <v>64</v>
      </c>
      <c r="O9" s="5">
        <v>21064.41</v>
      </c>
      <c r="P9" t="s">
        <v>64</v>
      </c>
      <c r="R9" s="6">
        <v>42894</v>
      </c>
      <c r="S9" t="s">
        <v>230</v>
      </c>
      <c r="T9">
        <v>2017</v>
      </c>
      <c r="U9" s="6">
        <v>42894</v>
      </c>
    </row>
    <row r="10" spans="1:21" ht="12.75">
      <c r="A10">
        <v>2017</v>
      </c>
      <c r="B10" t="s">
        <v>63</v>
      </c>
      <c r="C10" t="s">
        <v>2</v>
      </c>
      <c r="D10" t="s">
        <v>64</v>
      </c>
      <c r="E10" t="s">
        <v>67</v>
      </c>
      <c r="I10" t="s">
        <v>64</v>
      </c>
      <c r="K10" t="s">
        <v>64</v>
      </c>
      <c r="L10" t="s">
        <v>64</v>
      </c>
      <c r="M10" t="s">
        <v>129</v>
      </c>
      <c r="N10" t="s">
        <v>64</v>
      </c>
      <c r="O10" s="5">
        <v>31273.6</v>
      </c>
      <c r="P10" t="s">
        <v>64</v>
      </c>
      <c r="R10" s="6">
        <v>42894</v>
      </c>
      <c r="S10" t="s">
        <v>230</v>
      </c>
      <c r="T10">
        <v>2017</v>
      </c>
      <c r="U10" s="6">
        <v>42894</v>
      </c>
    </row>
    <row r="11" spans="1:21" ht="12.75">
      <c r="A11">
        <v>2017</v>
      </c>
      <c r="B11" t="s">
        <v>63</v>
      </c>
      <c r="C11" t="s">
        <v>2</v>
      </c>
      <c r="D11" t="s">
        <v>64</v>
      </c>
      <c r="E11" t="s">
        <v>68</v>
      </c>
      <c r="I11" t="s">
        <v>64</v>
      </c>
      <c r="K11" t="s">
        <v>64</v>
      </c>
      <c r="L11" t="s">
        <v>64</v>
      </c>
      <c r="M11" t="s">
        <v>130</v>
      </c>
      <c r="N11" t="s">
        <v>64</v>
      </c>
      <c r="O11" s="5">
        <v>7513.33</v>
      </c>
      <c r="P11" t="s">
        <v>64</v>
      </c>
      <c r="R11" s="6">
        <v>42894</v>
      </c>
      <c r="S11" t="s">
        <v>230</v>
      </c>
      <c r="T11">
        <v>2017</v>
      </c>
      <c r="U11" s="6">
        <v>42894</v>
      </c>
    </row>
    <row r="12" spans="1:21" ht="12.75">
      <c r="A12">
        <v>2017</v>
      </c>
      <c r="B12" t="s">
        <v>63</v>
      </c>
      <c r="C12" t="s">
        <v>2</v>
      </c>
      <c r="D12" t="s">
        <v>64</v>
      </c>
      <c r="E12" t="s">
        <v>68</v>
      </c>
      <c r="I12" t="s">
        <v>64</v>
      </c>
      <c r="K12" t="s">
        <v>64</v>
      </c>
      <c r="L12" t="s">
        <v>64</v>
      </c>
      <c r="M12" t="s">
        <v>131</v>
      </c>
      <c r="N12" t="s">
        <v>64</v>
      </c>
      <c r="O12" s="5">
        <v>5436.66</v>
      </c>
      <c r="P12" t="s">
        <v>64</v>
      </c>
      <c r="R12" s="6">
        <v>42894</v>
      </c>
      <c r="S12" t="s">
        <v>230</v>
      </c>
      <c r="T12">
        <v>2017</v>
      </c>
      <c r="U12" s="6">
        <v>42894</v>
      </c>
    </row>
    <row r="13" spans="1:21" ht="12.75">
      <c r="A13">
        <v>2017</v>
      </c>
      <c r="B13" t="s">
        <v>63</v>
      </c>
      <c r="C13" t="s">
        <v>2</v>
      </c>
      <c r="D13" t="s">
        <v>64</v>
      </c>
      <c r="E13" t="s">
        <v>69</v>
      </c>
      <c r="I13" t="s">
        <v>64</v>
      </c>
      <c r="K13" t="s">
        <v>64</v>
      </c>
      <c r="L13" t="s">
        <v>64</v>
      </c>
      <c r="M13" t="s">
        <v>132</v>
      </c>
      <c r="N13" t="s">
        <v>64</v>
      </c>
      <c r="O13" s="5">
        <v>13920</v>
      </c>
      <c r="P13" t="s">
        <v>64</v>
      </c>
      <c r="R13" s="6">
        <v>42894</v>
      </c>
      <c r="S13" t="s">
        <v>230</v>
      </c>
      <c r="T13">
        <v>2017</v>
      </c>
      <c r="U13" s="6">
        <v>42894</v>
      </c>
    </row>
    <row r="14" spans="1:21" ht="12.75">
      <c r="A14">
        <v>2017</v>
      </c>
      <c r="B14" t="s">
        <v>63</v>
      </c>
      <c r="C14" t="s">
        <v>2</v>
      </c>
      <c r="D14" t="s">
        <v>64</v>
      </c>
      <c r="E14" t="s">
        <v>70</v>
      </c>
      <c r="I14" t="s">
        <v>64</v>
      </c>
      <c r="K14" t="s">
        <v>64</v>
      </c>
      <c r="L14" t="s">
        <v>64</v>
      </c>
      <c r="M14" t="s">
        <v>133</v>
      </c>
      <c r="N14" t="s">
        <v>64</v>
      </c>
      <c r="O14" s="5">
        <v>100000</v>
      </c>
      <c r="P14" t="s">
        <v>64</v>
      </c>
      <c r="R14" s="6">
        <v>42894</v>
      </c>
      <c r="S14" t="s">
        <v>230</v>
      </c>
      <c r="T14">
        <v>2017</v>
      </c>
      <c r="U14" s="6">
        <v>42894</v>
      </c>
    </row>
    <row r="15" spans="1:21" ht="12.75">
      <c r="A15">
        <v>2017</v>
      </c>
      <c r="B15" t="s">
        <v>63</v>
      </c>
      <c r="C15" t="s">
        <v>2</v>
      </c>
      <c r="D15" t="s">
        <v>64</v>
      </c>
      <c r="E15" t="s">
        <v>71</v>
      </c>
      <c r="I15" t="s">
        <v>64</v>
      </c>
      <c r="K15" t="s">
        <v>64</v>
      </c>
      <c r="L15" t="s">
        <v>64</v>
      </c>
      <c r="M15" t="s">
        <v>134</v>
      </c>
      <c r="N15" t="s">
        <v>64</v>
      </c>
      <c r="O15" s="5">
        <v>46400</v>
      </c>
      <c r="P15" t="s">
        <v>64</v>
      </c>
      <c r="R15" s="6">
        <v>42894</v>
      </c>
      <c r="S15" t="s">
        <v>230</v>
      </c>
      <c r="T15">
        <v>2017</v>
      </c>
      <c r="U15" s="6">
        <v>42894</v>
      </c>
    </row>
    <row r="16" spans="1:21" ht="12.75">
      <c r="A16">
        <v>2017</v>
      </c>
      <c r="B16" t="s">
        <v>63</v>
      </c>
      <c r="C16" t="s">
        <v>2</v>
      </c>
      <c r="D16" t="s">
        <v>64</v>
      </c>
      <c r="E16" t="s">
        <v>72</v>
      </c>
      <c r="I16" t="s">
        <v>64</v>
      </c>
      <c r="K16" t="s">
        <v>64</v>
      </c>
      <c r="L16" t="s">
        <v>64</v>
      </c>
      <c r="M16" t="s">
        <v>135</v>
      </c>
      <c r="N16" t="s">
        <v>64</v>
      </c>
      <c r="O16" s="5">
        <v>489347.47</v>
      </c>
      <c r="P16" t="s">
        <v>64</v>
      </c>
      <c r="R16" s="6">
        <v>42894</v>
      </c>
      <c r="S16" t="s">
        <v>230</v>
      </c>
      <c r="T16">
        <v>2017</v>
      </c>
      <c r="U16" s="6">
        <v>42894</v>
      </c>
    </row>
    <row r="17" spans="1:21" ht="12.75">
      <c r="A17">
        <v>2017</v>
      </c>
      <c r="B17" t="s">
        <v>63</v>
      </c>
      <c r="C17" t="s">
        <v>2</v>
      </c>
      <c r="D17" t="s">
        <v>64</v>
      </c>
      <c r="E17" t="s">
        <v>73</v>
      </c>
      <c r="I17" t="s">
        <v>64</v>
      </c>
      <c r="K17" t="s">
        <v>64</v>
      </c>
      <c r="L17" t="s">
        <v>64</v>
      </c>
      <c r="M17" t="s">
        <v>136</v>
      </c>
      <c r="N17" t="s">
        <v>64</v>
      </c>
      <c r="O17" s="5">
        <v>99860</v>
      </c>
      <c r="P17" t="s">
        <v>64</v>
      </c>
      <c r="R17" s="6">
        <v>42894</v>
      </c>
      <c r="S17" t="s">
        <v>230</v>
      </c>
      <c r="T17">
        <v>2017</v>
      </c>
      <c r="U17" s="6">
        <v>42894</v>
      </c>
    </row>
    <row r="18" spans="1:21" ht="12.75">
      <c r="A18">
        <v>2017</v>
      </c>
      <c r="B18" t="s">
        <v>63</v>
      </c>
      <c r="C18" t="s">
        <v>2</v>
      </c>
      <c r="D18" t="s">
        <v>64</v>
      </c>
      <c r="E18" t="s">
        <v>74</v>
      </c>
      <c r="I18" t="s">
        <v>64</v>
      </c>
      <c r="K18" t="s">
        <v>64</v>
      </c>
      <c r="L18" t="s">
        <v>64</v>
      </c>
      <c r="M18" t="s">
        <v>137</v>
      </c>
      <c r="N18" t="s">
        <v>64</v>
      </c>
      <c r="O18" s="5">
        <v>51364.8</v>
      </c>
      <c r="P18" t="s">
        <v>64</v>
      </c>
      <c r="R18" s="6">
        <v>42894</v>
      </c>
      <c r="S18" t="s">
        <v>230</v>
      </c>
      <c r="T18">
        <v>2017</v>
      </c>
      <c r="U18" s="6">
        <v>42894</v>
      </c>
    </row>
    <row r="19" spans="1:21" ht="12.75">
      <c r="A19">
        <v>2017</v>
      </c>
      <c r="B19" t="s">
        <v>63</v>
      </c>
      <c r="C19" t="s">
        <v>2</v>
      </c>
      <c r="D19" t="s">
        <v>64</v>
      </c>
      <c r="E19" t="s">
        <v>75</v>
      </c>
      <c r="I19" t="s">
        <v>64</v>
      </c>
      <c r="K19" t="s">
        <v>64</v>
      </c>
      <c r="L19" t="s">
        <v>64</v>
      </c>
      <c r="M19" t="s">
        <v>138</v>
      </c>
      <c r="N19" t="s">
        <v>64</v>
      </c>
      <c r="O19" s="5">
        <v>109503.99</v>
      </c>
      <c r="P19" t="s">
        <v>64</v>
      </c>
      <c r="R19" s="6">
        <v>42894</v>
      </c>
      <c r="S19" t="s">
        <v>230</v>
      </c>
      <c r="T19">
        <v>2017</v>
      </c>
      <c r="U19" s="6">
        <v>42894</v>
      </c>
    </row>
    <row r="20" spans="1:21" ht="12.75">
      <c r="A20">
        <v>2017</v>
      </c>
      <c r="B20" t="s">
        <v>63</v>
      </c>
      <c r="C20" t="s">
        <v>2</v>
      </c>
      <c r="D20" t="s">
        <v>64</v>
      </c>
      <c r="E20" t="s">
        <v>76</v>
      </c>
      <c r="I20" t="s">
        <v>64</v>
      </c>
      <c r="K20" t="s">
        <v>64</v>
      </c>
      <c r="L20" t="s">
        <v>64</v>
      </c>
      <c r="M20" t="s">
        <v>139</v>
      </c>
      <c r="N20" t="s">
        <v>64</v>
      </c>
      <c r="O20" s="5">
        <v>250636.85</v>
      </c>
      <c r="P20" t="s">
        <v>64</v>
      </c>
      <c r="R20" s="6">
        <v>42894</v>
      </c>
      <c r="S20" t="s">
        <v>230</v>
      </c>
      <c r="T20">
        <v>2017</v>
      </c>
      <c r="U20" s="6">
        <v>42894</v>
      </c>
    </row>
    <row r="21" spans="1:21" ht="12.75">
      <c r="A21">
        <v>2017</v>
      </c>
      <c r="B21" t="s">
        <v>63</v>
      </c>
      <c r="C21" t="s">
        <v>2</v>
      </c>
      <c r="D21" t="s">
        <v>64</v>
      </c>
      <c r="E21" t="s">
        <v>77</v>
      </c>
      <c r="I21" t="s">
        <v>64</v>
      </c>
      <c r="K21" t="s">
        <v>64</v>
      </c>
      <c r="L21" t="s">
        <v>64</v>
      </c>
      <c r="M21" t="s">
        <v>140</v>
      </c>
      <c r="N21" t="s">
        <v>64</v>
      </c>
      <c r="O21" s="5">
        <v>7308</v>
      </c>
      <c r="P21" t="s">
        <v>64</v>
      </c>
      <c r="R21" s="6">
        <v>42894</v>
      </c>
      <c r="S21" t="s">
        <v>230</v>
      </c>
      <c r="T21">
        <v>2017</v>
      </c>
      <c r="U21" s="6">
        <v>42894</v>
      </c>
    </row>
    <row r="22" spans="1:21" ht="12.75">
      <c r="A22">
        <v>2017</v>
      </c>
      <c r="B22" t="s">
        <v>63</v>
      </c>
      <c r="C22" t="s">
        <v>2</v>
      </c>
      <c r="D22" t="s">
        <v>64</v>
      </c>
      <c r="E22" t="s">
        <v>78</v>
      </c>
      <c r="I22" t="s">
        <v>64</v>
      </c>
      <c r="K22" t="s">
        <v>64</v>
      </c>
      <c r="L22" t="s">
        <v>64</v>
      </c>
      <c r="M22" t="s">
        <v>141</v>
      </c>
      <c r="N22" t="s">
        <v>64</v>
      </c>
      <c r="O22" s="5">
        <v>100000</v>
      </c>
      <c r="P22" t="s">
        <v>64</v>
      </c>
      <c r="R22" s="6">
        <v>42894</v>
      </c>
      <c r="S22" t="s">
        <v>230</v>
      </c>
      <c r="T22">
        <v>2017</v>
      </c>
      <c r="U22" s="6">
        <v>42894</v>
      </c>
    </row>
    <row r="23" spans="1:21" ht="12.75">
      <c r="A23">
        <v>2017</v>
      </c>
      <c r="B23" t="s">
        <v>63</v>
      </c>
      <c r="C23" t="s">
        <v>2</v>
      </c>
      <c r="D23" t="s">
        <v>64</v>
      </c>
      <c r="E23" t="s">
        <v>79</v>
      </c>
      <c r="I23" t="s">
        <v>64</v>
      </c>
      <c r="K23" t="s">
        <v>64</v>
      </c>
      <c r="L23" t="s">
        <v>64</v>
      </c>
      <c r="M23" t="s">
        <v>142</v>
      </c>
      <c r="N23" t="s">
        <v>64</v>
      </c>
      <c r="O23" s="5">
        <v>6206.58</v>
      </c>
      <c r="P23" t="s">
        <v>64</v>
      </c>
      <c r="R23" s="6">
        <v>42894</v>
      </c>
      <c r="S23" t="s">
        <v>230</v>
      </c>
      <c r="T23">
        <v>2017</v>
      </c>
      <c r="U23" s="6">
        <v>42894</v>
      </c>
    </row>
    <row r="24" spans="1:21" ht="12.75">
      <c r="A24">
        <v>2017</v>
      </c>
      <c r="B24" t="s">
        <v>63</v>
      </c>
      <c r="C24" t="s">
        <v>2</v>
      </c>
      <c r="D24" t="s">
        <v>64</v>
      </c>
      <c r="E24" t="s">
        <v>80</v>
      </c>
      <c r="I24" t="s">
        <v>64</v>
      </c>
      <c r="K24" t="s">
        <v>64</v>
      </c>
      <c r="L24" t="s">
        <v>64</v>
      </c>
      <c r="M24" t="s">
        <v>143</v>
      </c>
      <c r="N24" t="s">
        <v>64</v>
      </c>
      <c r="O24" s="5">
        <v>38019</v>
      </c>
      <c r="P24" t="s">
        <v>64</v>
      </c>
      <c r="R24" s="6">
        <v>42894</v>
      </c>
      <c r="S24" t="s">
        <v>230</v>
      </c>
      <c r="T24">
        <v>2017</v>
      </c>
      <c r="U24" s="6">
        <v>42894</v>
      </c>
    </row>
    <row r="25" spans="1:21" ht="12.75">
      <c r="A25">
        <v>2017</v>
      </c>
      <c r="B25" t="s">
        <v>63</v>
      </c>
      <c r="C25" t="s">
        <v>2</v>
      </c>
      <c r="D25" t="s">
        <v>64</v>
      </c>
      <c r="E25" t="s">
        <v>81</v>
      </c>
      <c r="I25" t="s">
        <v>64</v>
      </c>
      <c r="K25" t="s">
        <v>64</v>
      </c>
      <c r="L25" t="s">
        <v>64</v>
      </c>
      <c r="M25" t="s">
        <v>144</v>
      </c>
      <c r="N25" t="s">
        <v>64</v>
      </c>
      <c r="O25" s="5">
        <v>100000</v>
      </c>
      <c r="P25" t="s">
        <v>64</v>
      </c>
      <c r="R25" s="6">
        <v>42894</v>
      </c>
      <c r="S25" t="s">
        <v>230</v>
      </c>
      <c r="T25">
        <v>2017</v>
      </c>
      <c r="U25" s="6">
        <v>42894</v>
      </c>
    </row>
    <row r="26" spans="1:21" ht="12.75">
      <c r="A26">
        <v>2017</v>
      </c>
      <c r="B26" t="s">
        <v>63</v>
      </c>
      <c r="C26" t="s">
        <v>2</v>
      </c>
      <c r="D26" t="s">
        <v>64</v>
      </c>
      <c r="E26" t="s">
        <v>82</v>
      </c>
      <c r="I26" t="s">
        <v>64</v>
      </c>
      <c r="K26" t="s">
        <v>64</v>
      </c>
      <c r="L26" t="s">
        <v>64</v>
      </c>
      <c r="M26" t="s">
        <v>145</v>
      </c>
      <c r="N26" t="s">
        <v>64</v>
      </c>
      <c r="O26" s="5">
        <v>23490</v>
      </c>
      <c r="P26" t="s">
        <v>64</v>
      </c>
      <c r="R26" s="6">
        <v>42894</v>
      </c>
      <c r="S26" t="s">
        <v>230</v>
      </c>
      <c r="T26">
        <v>2017</v>
      </c>
      <c r="U26" s="6">
        <v>42894</v>
      </c>
    </row>
    <row r="27" spans="1:21" ht="12.75">
      <c r="A27">
        <v>2017</v>
      </c>
      <c r="B27" t="s">
        <v>63</v>
      </c>
      <c r="C27" t="s">
        <v>2</v>
      </c>
      <c r="D27" t="s">
        <v>64</v>
      </c>
      <c r="E27" t="s">
        <v>83</v>
      </c>
      <c r="I27" t="s">
        <v>64</v>
      </c>
      <c r="K27" t="s">
        <v>64</v>
      </c>
      <c r="L27" t="s">
        <v>64</v>
      </c>
      <c r="M27" t="s">
        <v>146</v>
      </c>
      <c r="N27" t="s">
        <v>64</v>
      </c>
      <c r="O27" s="5">
        <v>41278.6</v>
      </c>
      <c r="P27" t="s">
        <v>64</v>
      </c>
      <c r="R27" s="6">
        <v>42894</v>
      </c>
      <c r="S27" t="s">
        <v>230</v>
      </c>
      <c r="T27">
        <v>2017</v>
      </c>
      <c r="U27" s="6">
        <v>42894</v>
      </c>
    </row>
    <row r="28" spans="1:21" ht="12.75">
      <c r="A28">
        <v>2017</v>
      </c>
      <c r="B28" t="s">
        <v>63</v>
      </c>
      <c r="C28" t="s">
        <v>2</v>
      </c>
      <c r="D28" t="s">
        <v>64</v>
      </c>
      <c r="E28" t="s">
        <v>84</v>
      </c>
      <c r="I28" t="s">
        <v>64</v>
      </c>
      <c r="K28" t="s">
        <v>64</v>
      </c>
      <c r="L28" t="s">
        <v>64</v>
      </c>
      <c r="M28" t="s">
        <v>147</v>
      </c>
      <c r="N28" t="s">
        <v>64</v>
      </c>
      <c r="O28" s="5">
        <v>17400</v>
      </c>
      <c r="P28" t="s">
        <v>64</v>
      </c>
      <c r="R28" s="6">
        <v>42894</v>
      </c>
      <c r="S28" t="s">
        <v>230</v>
      </c>
      <c r="T28">
        <v>2017</v>
      </c>
      <c r="U28" s="6">
        <v>42894</v>
      </c>
    </row>
    <row r="29" spans="1:21" ht="12.75">
      <c r="A29">
        <v>2017</v>
      </c>
      <c r="B29" t="s">
        <v>63</v>
      </c>
      <c r="C29" t="s">
        <v>2</v>
      </c>
      <c r="D29" t="s">
        <v>64</v>
      </c>
      <c r="E29" t="s">
        <v>85</v>
      </c>
      <c r="I29" t="s">
        <v>64</v>
      </c>
      <c r="K29" t="s">
        <v>64</v>
      </c>
      <c r="L29" t="s">
        <v>64</v>
      </c>
      <c r="M29" t="s">
        <v>148</v>
      </c>
      <c r="N29" t="s">
        <v>64</v>
      </c>
      <c r="O29" s="5">
        <v>290000</v>
      </c>
      <c r="P29" t="s">
        <v>64</v>
      </c>
      <c r="R29" s="6">
        <v>42894</v>
      </c>
      <c r="S29" t="s">
        <v>230</v>
      </c>
      <c r="T29">
        <v>2017</v>
      </c>
      <c r="U29" s="6">
        <v>42894</v>
      </c>
    </row>
    <row r="30" spans="1:21" ht="12.75">
      <c r="A30">
        <v>2017</v>
      </c>
      <c r="B30" t="s">
        <v>63</v>
      </c>
      <c r="C30" t="s">
        <v>2</v>
      </c>
      <c r="D30" t="s">
        <v>64</v>
      </c>
      <c r="E30" t="s">
        <v>86</v>
      </c>
      <c r="I30" t="s">
        <v>64</v>
      </c>
      <c r="K30" t="s">
        <v>64</v>
      </c>
      <c r="L30" t="s">
        <v>64</v>
      </c>
      <c r="M30" t="s">
        <v>149</v>
      </c>
      <c r="N30" t="s">
        <v>64</v>
      </c>
      <c r="O30" s="5">
        <v>122860.46</v>
      </c>
      <c r="P30" t="s">
        <v>64</v>
      </c>
      <c r="R30" s="6">
        <v>42894</v>
      </c>
      <c r="S30" t="s">
        <v>230</v>
      </c>
      <c r="T30">
        <v>2017</v>
      </c>
      <c r="U30" s="6">
        <v>42894</v>
      </c>
    </row>
    <row r="31" spans="1:21" ht="12.75">
      <c r="A31">
        <v>2017</v>
      </c>
      <c r="B31" t="s">
        <v>63</v>
      </c>
      <c r="C31" t="s">
        <v>2</v>
      </c>
      <c r="D31" t="s">
        <v>64</v>
      </c>
      <c r="E31" t="s">
        <v>86</v>
      </c>
      <c r="I31" t="s">
        <v>64</v>
      </c>
      <c r="K31" t="s">
        <v>64</v>
      </c>
      <c r="L31" t="s">
        <v>64</v>
      </c>
      <c r="M31" t="s">
        <v>150</v>
      </c>
      <c r="N31" t="s">
        <v>64</v>
      </c>
      <c r="O31" s="5">
        <v>378690.71</v>
      </c>
      <c r="P31" t="s">
        <v>64</v>
      </c>
      <c r="R31" s="6">
        <v>42894</v>
      </c>
      <c r="S31" t="s">
        <v>230</v>
      </c>
      <c r="T31">
        <v>2017</v>
      </c>
      <c r="U31" s="6">
        <v>42894</v>
      </c>
    </row>
    <row r="32" spans="1:21" ht="12.75">
      <c r="A32">
        <v>2017</v>
      </c>
      <c r="B32" t="s">
        <v>63</v>
      </c>
      <c r="C32" t="s">
        <v>2</v>
      </c>
      <c r="D32" t="s">
        <v>64</v>
      </c>
      <c r="E32" t="s">
        <v>86</v>
      </c>
      <c r="I32" t="s">
        <v>64</v>
      </c>
      <c r="K32" t="s">
        <v>64</v>
      </c>
      <c r="L32" t="s">
        <v>64</v>
      </c>
      <c r="M32" t="s">
        <v>151</v>
      </c>
      <c r="N32" t="s">
        <v>64</v>
      </c>
      <c r="O32" s="5">
        <v>2590.3</v>
      </c>
      <c r="P32" t="s">
        <v>64</v>
      </c>
      <c r="R32" s="6">
        <v>42894</v>
      </c>
      <c r="S32" t="s">
        <v>230</v>
      </c>
      <c r="T32">
        <v>2017</v>
      </c>
      <c r="U32" s="6">
        <v>42894</v>
      </c>
    </row>
    <row r="33" spans="1:21" ht="12.75">
      <c r="A33">
        <v>2017</v>
      </c>
      <c r="B33" t="s">
        <v>63</v>
      </c>
      <c r="C33" t="s">
        <v>2</v>
      </c>
      <c r="D33" t="s">
        <v>64</v>
      </c>
      <c r="E33" t="s">
        <v>86</v>
      </c>
      <c r="I33" t="s">
        <v>64</v>
      </c>
      <c r="K33" t="s">
        <v>64</v>
      </c>
      <c r="L33" t="s">
        <v>64</v>
      </c>
      <c r="M33" t="s">
        <v>152</v>
      </c>
      <c r="N33" t="s">
        <v>64</v>
      </c>
      <c r="O33" s="5">
        <v>7623.94</v>
      </c>
      <c r="P33" t="s">
        <v>64</v>
      </c>
      <c r="R33" s="6">
        <v>42894</v>
      </c>
      <c r="S33" t="s">
        <v>230</v>
      </c>
      <c r="T33">
        <v>2017</v>
      </c>
      <c r="U33" s="6">
        <v>42894</v>
      </c>
    </row>
    <row r="34" spans="1:21" ht="12.75">
      <c r="A34">
        <v>2017</v>
      </c>
      <c r="B34" t="s">
        <v>63</v>
      </c>
      <c r="C34" t="s">
        <v>2</v>
      </c>
      <c r="D34" t="s">
        <v>64</v>
      </c>
      <c r="E34" t="s">
        <v>86</v>
      </c>
      <c r="I34" t="s">
        <v>64</v>
      </c>
      <c r="K34" t="s">
        <v>64</v>
      </c>
      <c r="L34" t="s">
        <v>64</v>
      </c>
      <c r="M34" t="s">
        <v>153</v>
      </c>
      <c r="N34" t="s">
        <v>64</v>
      </c>
      <c r="O34" s="5">
        <v>1278</v>
      </c>
      <c r="P34" t="s">
        <v>64</v>
      </c>
      <c r="R34" s="6">
        <v>42894</v>
      </c>
      <c r="S34" t="s">
        <v>230</v>
      </c>
      <c r="T34">
        <v>2017</v>
      </c>
      <c r="U34" s="6">
        <v>42894</v>
      </c>
    </row>
    <row r="35" spans="1:21" ht="12.75">
      <c r="A35">
        <v>2017</v>
      </c>
      <c r="B35" t="s">
        <v>63</v>
      </c>
      <c r="C35" t="s">
        <v>2</v>
      </c>
      <c r="D35" t="s">
        <v>64</v>
      </c>
      <c r="E35" t="s">
        <v>87</v>
      </c>
      <c r="I35" t="s">
        <v>64</v>
      </c>
      <c r="K35" t="s">
        <v>64</v>
      </c>
      <c r="L35" t="s">
        <v>64</v>
      </c>
      <c r="M35" t="s">
        <v>154</v>
      </c>
      <c r="N35" t="s">
        <v>64</v>
      </c>
      <c r="O35" s="5">
        <v>48499.6</v>
      </c>
      <c r="P35" t="s">
        <v>64</v>
      </c>
      <c r="R35" s="6">
        <v>42894</v>
      </c>
      <c r="S35" t="s">
        <v>230</v>
      </c>
      <c r="T35">
        <v>2017</v>
      </c>
      <c r="U35" s="6">
        <v>42894</v>
      </c>
    </row>
    <row r="36" spans="1:21" ht="12.75">
      <c r="A36">
        <v>2017</v>
      </c>
      <c r="B36" t="s">
        <v>63</v>
      </c>
      <c r="C36" t="s">
        <v>2</v>
      </c>
      <c r="D36" t="s">
        <v>64</v>
      </c>
      <c r="E36" t="s">
        <v>69</v>
      </c>
      <c r="I36" t="s">
        <v>64</v>
      </c>
      <c r="K36" t="s">
        <v>64</v>
      </c>
      <c r="L36" t="s">
        <v>64</v>
      </c>
      <c r="M36" t="s">
        <v>155</v>
      </c>
      <c r="N36" t="s">
        <v>64</v>
      </c>
      <c r="O36" s="5">
        <v>81972.59</v>
      </c>
      <c r="P36" t="s">
        <v>64</v>
      </c>
      <c r="R36" s="6">
        <v>42894</v>
      </c>
      <c r="S36" t="s">
        <v>230</v>
      </c>
      <c r="T36">
        <v>2017</v>
      </c>
      <c r="U36" s="6">
        <v>42894</v>
      </c>
    </row>
    <row r="37" spans="1:21" ht="12.75">
      <c r="A37">
        <v>2017</v>
      </c>
      <c r="B37" t="s">
        <v>63</v>
      </c>
      <c r="C37" t="s">
        <v>2</v>
      </c>
      <c r="D37" t="s">
        <v>64</v>
      </c>
      <c r="E37" t="s">
        <v>88</v>
      </c>
      <c r="I37" t="s">
        <v>64</v>
      </c>
      <c r="K37" t="s">
        <v>64</v>
      </c>
      <c r="L37" t="s">
        <v>64</v>
      </c>
      <c r="M37" t="s">
        <v>156</v>
      </c>
      <c r="N37" t="s">
        <v>64</v>
      </c>
      <c r="O37" s="5">
        <v>80348.8</v>
      </c>
      <c r="P37" t="s">
        <v>64</v>
      </c>
      <c r="R37" s="6">
        <v>42894</v>
      </c>
      <c r="S37" t="s">
        <v>230</v>
      </c>
      <c r="T37">
        <v>2017</v>
      </c>
      <c r="U37" s="6">
        <v>42894</v>
      </c>
    </row>
    <row r="38" spans="1:21" ht="12.75">
      <c r="A38">
        <v>2017</v>
      </c>
      <c r="B38" t="s">
        <v>63</v>
      </c>
      <c r="C38" t="s">
        <v>2</v>
      </c>
      <c r="D38" t="s">
        <v>64</v>
      </c>
      <c r="E38" t="s">
        <v>89</v>
      </c>
      <c r="I38" t="s">
        <v>64</v>
      </c>
      <c r="K38" t="s">
        <v>64</v>
      </c>
      <c r="L38" t="s">
        <v>64</v>
      </c>
      <c r="M38" t="s">
        <v>157</v>
      </c>
      <c r="N38" t="s">
        <v>64</v>
      </c>
      <c r="O38" s="5">
        <v>23397.2</v>
      </c>
      <c r="P38" t="s">
        <v>64</v>
      </c>
      <c r="R38" s="6">
        <v>42894</v>
      </c>
      <c r="S38" t="s">
        <v>230</v>
      </c>
      <c r="T38">
        <v>2017</v>
      </c>
      <c r="U38" s="6">
        <v>42894</v>
      </c>
    </row>
    <row r="39" spans="1:21" ht="12.75">
      <c r="A39">
        <v>2017</v>
      </c>
      <c r="B39" t="s">
        <v>63</v>
      </c>
      <c r="C39" t="s">
        <v>2</v>
      </c>
      <c r="D39" t="s">
        <v>64</v>
      </c>
      <c r="E39" t="s">
        <v>90</v>
      </c>
      <c r="I39" t="s">
        <v>64</v>
      </c>
      <c r="K39" t="s">
        <v>64</v>
      </c>
      <c r="L39" t="s">
        <v>64</v>
      </c>
      <c r="M39" t="s">
        <v>158</v>
      </c>
      <c r="N39" t="s">
        <v>64</v>
      </c>
      <c r="O39" s="5">
        <v>51620</v>
      </c>
      <c r="P39" t="s">
        <v>64</v>
      </c>
      <c r="R39" s="6">
        <v>42894</v>
      </c>
      <c r="S39" t="s">
        <v>230</v>
      </c>
      <c r="T39">
        <v>2017</v>
      </c>
      <c r="U39" s="6">
        <v>42894</v>
      </c>
    </row>
    <row r="40" spans="1:21" ht="12.75">
      <c r="A40">
        <v>2017</v>
      </c>
      <c r="B40" t="s">
        <v>63</v>
      </c>
      <c r="C40" t="s">
        <v>2</v>
      </c>
      <c r="D40" t="s">
        <v>64</v>
      </c>
      <c r="E40" t="s">
        <v>76</v>
      </c>
      <c r="I40" t="s">
        <v>64</v>
      </c>
      <c r="K40" t="s">
        <v>64</v>
      </c>
      <c r="L40" t="s">
        <v>64</v>
      </c>
      <c r="M40" t="s">
        <v>159</v>
      </c>
      <c r="N40" t="s">
        <v>64</v>
      </c>
      <c r="O40" s="5">
        <v>279499.63</v>
      </c>
      <c r="P40" t="s">
        <v>64</v>
      </c>
      <c r="R40" s="6">
        <v>42894</v>
      </c>
      <c r="S40" t="s">
        <v>230</v>
      </c>
      <c r="T40">
        <v>2017</v>
      </c>
      <c r="U40" s="6">
        <v>42894</v>
      </c>
    </row>
    <row r="41" spans="1:21" ht="12.75">
      <c r="A41">
        <v>2017</v>
      </c>
      <c r="B41" t="s">
        <v>63</v>
      </c>
      <c r="C41" t="s">
        <v>2</v>
      </c>
      <c r="D41" t="s">
        <v>64</v>
      </c>
      <c r="E41" t="s">
        <v>91</v>
      </c>
      <c r="I41" t="s">
        <v>64</v>
      </c>
      <c r="K41" t="s">
        <v>64</v>
      </c>
      <c r="L41" t="s">
        <v>64</v>
      </c>
      <c r="M41" t="s">
        <v>160</v>
      </c>
      <c r="N41" t="s">
        <v>64</v>
      </c>
      <c r="O41" s="5">
        <v>53911</v>
      </c>
      <c r="P41" t="s">
        <v>64</v>
      </c>
      <c r="R41" s="6">
        <v>42894</v>
      </c>
      <c r="S41" t="s">
        <v>230</v>
      </c>
      <c r="T41">
        <v>2017</v>
      </c>
      <c r="U41" s="6">
        <v>42894</v>
      </c>
    </row>
    <row r="42" spans="1:21" ht="12.75">
      <c r="A42">
        <v>2017</v>
      </c>
      <c r="B42" t="s">
        <v>63</v>
      </c>
      <c r="C42" t="s">
        <v>2</v>
      </c>
      <c r="D42" t="s">
        <v>64</v>
      </c>
      <c r="E42" t="s">
        <v>92</v>
      </c>
      <c r="I42" t="s">
        <v>64</v>
      </c>
      <c r="K42" t="s">
        <v>64</v>
      </c>
      <c r="L42" t="s">
        <v>64</v>
      </c>
      <c r="M42" t="s">
        <v>161</v>
      </c>
      <c r="N42" t="s">
        <v>64</v>
      </c>
      <c r="O42" s="5">
        <v>77710.05</v>
      </c>
      <c r="P42" t="s">
        <v>64</v>
      </c>
      <c r="R42" s="6">
        <v>42894</v>
      </c>
      <c r="S42" t="s">
        <v>230</v>
      </c>
      <c r="T42">
        <v>2017</v>
      </c>
      <c r="U42" s="6">
        <v>42894</v>
      </c>
    </row>
    <row r="43" spans="1:21" ht="12.75">
      <c r="A43">
        <v>2017</v>
      </c>
      <c r="B43" t="s">
        <v>63</v>
      </c>
      <c r="C43" t="s">
        <v>2</v>
      </c>
      <c r="D43" t="s">
        <v>64</v>
      </c>
      <c r="E43" t="s">
        <v>93</v>
      </c>
      <c r="I43" t="s">
        <v>64</v>
      </c>
      <c r="K43" t="s">
        <v>64</v>
      </c>
      <c r="L43" t="s">
        <v>64</v>
      </c>
      <c r="M43" t="s">
        <v>162</v>
      </c>
      <c r="N43" t="s">
        <v>64</v>
      </c>
      <c r="O43" s="5">
        <v>51040</v>
      </c>
      <c r="P43" t="s">
        <v>64</v>
      </c>
      <c r="R43" s="6">
        <v>42894</v>
      </c>
      <c r="S43" t="s">
        <v>230</v>
      </c>
      <c r="T43">
        <v>2017</v>
      </c>
      <c r="U43" s="6">
        <v>42894</v>
      </c>
    </row>
    <row r="44" spans="1:21" ht="12.75">
      <c r="A44">
        <v>2017</v>
      </c>
      <c r="B44" t="s">
        <v>63</v>
      </c>
      <c r="C44" t="s">
        <v>2</v>
      </c>
      <c r="D44" t="s">
        <v>64</v>
      </c>
      <c r="E44" t="s">
        <v>67</v>
      </c>
      <c r="I44" t="s">
        <v>64</v>
      </c>
      <c r="K44" t="s">
        <v>64</v>
      </c>
      <c r="L44" t="s">
        <v>64</v>
      </c>
      <c r="M44" t="s">
        <v>163</v>
      </c>
      <c r="N44" t="s">
        <v>64</v>
      </c>
      <c r="O44" s="5">
        <v>84243.84</v>
      </c>
      <c r="P44" t="s">
        <v>64</v>
      </c>
      <c r="R44" s="6">
        <v>42894</v>
      </c>
      <c r="S44" t="s">
        <v>230</v>
      </c>
      <c r="T44">
        <v>2017</v>
      </c>
      <c r="U44" s="6">
        <v>42894</v>
      </c>
    </row>
    <row r="45" spans="1:21" ht="12.75">
      <c r="A45">
        <v>2017</v>
      </c>
      <c r="B45" t="s">
        <v>63</v>
      </c>
      <c r="C45" t="s">
        <v>2</v>
      </c>
      <c r="D45" t="s">
        <v>64</v>
      </c>
      <c r="E45" t="s">
        <v>94</v>
      </c>
      <c r="I45" t="s">
        <v>64</v>
      </c>
      <c r="K45" t="s">
        <v>64</v>
      </c>
      <c r="L45" t="s">
        <v>64</v>
      </c>
      <c r="M45" t="s">
        <v>164</v>
      </c>
      <c r="N45" t="s">
        <v>64</v>
      </c>
      <c r="O45" s="5">
        <v>20880</v>
      </c>
      <c r="P45" t="s">
        <v>64</v>
      </c>
      <c r="R45" s="6">
        <v>42894</v>
      </c>
      <c r="S45" t="s">
        <v>230</v>
      </c>
      <c r="T45">
        <v>2017</v>
      </c>
      <c r="U45" s="6">
        <v>42894</v>
      </c>
    </row>
    <row r="46" spans="1:21" ht="12.75">
      <c r="A46">
        <v>2017</v>
      </c>
      <c r="B46" t="s">
        <v>63</v>
      </c>
      <c r="C46" t="s">
        <v>2</v>
      </c>
      <c r="D46" t="s">
        <v>64</v>
      </c>
      <c r="E46" t="s">
        <v>95</v>
      </c>
      <c r="I46" t="s">
        <v>64</v>
      </c>
      <c r="K46" t="s">
        <v>64</v>
      </c>
      <c r="L46" t="s">
        <v>64</v>
      </c>
      <c r="M46" t="s">
        <v>165</v>
      </c>
      <c r="N46" t="s">
        <v>64</v>
      </c>
      <c r="O46" s="5">
        <v>31548.96</v>
      </c>
      <c r="P46" t="s">
        <v>64</v>
      </c>
      <c r="R46" s="6">
        <v>42894</v>
      </c>
      <c r="S46" t="s">
        <v>230</v>
      </c>
      <c r="T46">
        <v>2017</v>
      </c>
      <c r="U46" s="6">
        <v>42894</v>
      </c>
    </row>
    <row r="47" spans="1:21" ht="12.75">
      <c r="A47">
        <v>2017</v>
      </c>
      <c r="B47" t="s">
        <v>63</v>
      </c>
      <c r="C47" t="s">
        <v>2</v>
      </c>
      <c r="D47" t="s">
        <v>64</v>
      </c>
      <c r="E47" t="s">
        <v>96</v>
      </c>
      <c r="I47" t="s">
        <v>64</v>
      </c>
      <c r="K47" t="s">
        <v>64</v>
      </c>
      <c r="L47" t="s">
        <v>64</v>
      </c>
      <c r="M47" t="s">
        <v>166</v>
      </c>
      <c r="N47" t="s">
        <v>64</v>
      </c>
      <c r="O47" s="5">
        <v>42966</v>
      </c>
      <c r="P47" t="s">
        <v>64</v>
      </c>
      <c r="R47" s="6">
        <v>42894</v>
      </c>
      <c r="S47" t="s">
        <v>230</v>
      </c>
      <c r="T47">
        <v>2017</v>
      </c>
      <c r="U47" s="6">
        <v>42894</v>
      </c>
    </row>
    <row r="48" spans="1:21" ht="12.75">
      <c r="A48">
        <v>2017</v>
      </c>
      <c r="B48" t="s">
        <v>63</v>
      </c>
      <c r="C48" t="s">
        <v>2</v>
      </c>
      <c r="D48" t="s">
        <v>64</v>
      </c>
      <c r="E48" t="s">
        <v>90</v>
      </c>
      <c r="I48" t="s">
        <v>64</v>
      </c>
      <c r="K48" t="s">
        <v>64</v>
      </c>
      <c r="L48" t="s">
        <v>64</v>
      </c>
      <c r="M48" t="s">
        <v>167</v>
      </c>
      <c r="N48" t="s">
        <v>64</v>
      </c>
      <c r="O48" s="5">
        <v>90480</v>
      </c>
      <c r="P48" t="s">
        <v>64</v>
      </c>
      <c r="R48" s="6">
        <v>42894</v>
      </c>
      <c r="S48" t="s">
        <v>230</v>
      </c>
      <c r="T48">
        <v>2017</v>
      </c>
      <c r="U48" s="6">
        <v>42894</v>
      </c>
    </row>
    <row r="49" spans="1:21" ht="12.75">
      <c r="A49">
        <v>2017</v>
      </c>
      <c r="B49" t="s">
        <v>63</v>
      </c>
      <c r="C49" t="s">
        <v>2</v>
      </c>
      <c r="D49" t="s">
        <v>64</v>
      </c>
      <c r="E49" t="s">
        <v>97</v>
      </c>
      <c r="I49" t="s">
        <v>64</v>
      </c>
      <c r="K49" t="s">
        <v>64</v>
      </c>
      <c r="L49" t="s">
        <v>64</v>
      </c>
      <c r="M49" t="s">
        <v>168</v>
      </c>
      <c r="N49" t="s">
        <v>64</v>
      </c>
      <c r="O49" s="5">
        <v>69600</v>
      </c>
      <c r="P49" t="s">
        <v>64</v>
      </c>
      <c r="R49" s="6">
        <v>42894</v>
      </c>
      <c r="S49" t="s">
        <v>230</v>
      </c>
      <c r="T49">
        <v>2017</v>
      </c>
      <c r="U49" s="6">
        <v>42894</v>
      </c>
    </row>
    <row r="50" spans="1:21" ht="12.75">
      <c r="A50">
        <v>2017</v>
      </c>
      <c r="B50" t="s">
        <v>63</v>
      </c>
      <c r="C50" t="s">
        <v>2</v>
      </c>
      <c r="D50" t="s">
        <v>64</v>
      </c>
      <c r="E50" t="s">
        <v>98</v>
      </c>
      <c r="I50" t="s">
        <v>64</v>
      </c>
      <c r="K50" t="s">
        <v>64</v>
      </c>
      <c r="L50" t="s">
        <v>64</v>
      </c>
      <c r="M50" t="s">
        <v>169</v>
      </c>
      <c r="N50" t="s">
        <v>64</v>
      </c>
      <c r="O50" s="5">
        <v>61677.17</v>
      </c>
      <c r="P50" t="s">
        <v>64</v>
      </c>
      <c r="R50" s="6">
        <v>42894</v>
      </c>
      <c r="S50" t="s">
        <v>230</v>
      </c>
      <c r="T50">
        <v>2017</v>
      </c>
      <c r="U50" s="6">
        <v>42894</v>
      </c>
    </row>
    <row r="51" spans="1:21" ht="12.75">
      <c r="A51">
        <v>2017</v>
      </c>
      <c r="B51" t="s">
        <v>63</v>
      </c>
      <c r="C51" t="s">
        <v>2</v>
      </c>
      <c r="D51" t="s">
        <v>64</v>
      </c>
      <c r="E51" t="s">
        <v>99</v>
      </c>
      <c r="I51" t="s">
        <v>64</v>
      </c>
      <c r="K51" t="s">
        <v>64</v>
      </c>
      <c r="L51" t="s">
        <v>64</v>
      </c>
      <c r="M51" t="s">
        <v>170</v>
      </c>
      <c r="N51" t="s">
        <v>64</v>
      </c>
      <c r="O51" s="5">
        <v>1697992.69</v>
      </c>
      <c r="P51" t="s">
        <v>64</v>
      </c>
      <c r="R51" s="6">
        <v>42894</v>
      </c>
      <c r="S51" t="s">
        <v>230</v>
      </c>
      <c r="T51">
        <v>2017</v>
      </c>
      <c r="U51" s="6">
        <v>42894</v>
      </c>
    </row>
    <row r="52" spans="1:21" ht="12.75">
      <c r="A52">
        <v>2017</v>
      </c>
      <c r="B52" t="s">
        <v>63</v>
      </c>
      <c r="C52" t="s">
        <v>2</v>
      </c>
      <c r="D52" t="s">
        <v>64</v>
      </c>
      <c r="E52" t="s">
        <v>100</v>
      </c>
      <c r="I52" t="s">
        <v>64</v>
      </c>
      <c r="K52" t="s">
        <v>64</v>
      </c>
      <c r="L52" t="s">
        <v>64</v>
      </c>
      <c r="M52" t="s">
        <v>171</v>
      </c>
      <c r="N52" t="s">
        <v>64</v>
      </c>
      <c r="O52" s="5">
        <v>100000</v>
      </c>
      <c r="P52" t="s">
        <v>64</v>
      </c>
      <c r="R52" s="6">
        <v>42894</v>
      </c>
      <c r="S52" t="s">
        <v>230</v>
      </c>
      <c r="T52">
        <v>2017</v>
      </c>
      <c r="U52" s="6">
        <v>42894</v>
      </c>
    </row>
    <row r="53" spans="1:21" ht="12.75">
      <c r="A53">
        <v>2017</v>
      </c>
      <c r="B53" t="s">
        <v>63</v>
      </c>
      <c r="C53" t="s">
        <v>2</v>
      </c>
      <c r="D53" t="s">
        <v>64</v>
      </c>
      <c r="E53" t="s">
        <v>71</v>
      </c>
      <c r="I53" t="s">
        <v>64</v>
      </c>
      <c r="K53" t="s">
        <v>64</v>
      </c>
      <c r="L53" t="s">
        <v>64</v>
      </c>
      <c r="M53" t="s">
        <v>172</v>
      </c>
      <c r="N53" t="s">
        <v>64</v>
      </c>
      <c r="O53" s="5">
        <v>64960</v>
      </c>
      <c r="P53" t="s">
        <v>64</v>
      </c>
      <c r="R53" s="6">
        <v>42894</v>
      </c>
      <c r="S53" t="s">
        <v>230</v>
      </c>
      <c r="T53">
        <v>2017</v>
      </c>
      <c r="U53" s="6">
        <v>42894</v>
      </c>
    </row>
    <row r="54" spans="1:21" ht="12.75">
      <c r="A54">
        <v>2017</v>
      </c>
      <c r="B54" t="s">
        <v>63</v>
      </c>
      <c r="C54" t="s">
        <v>2</v>
      </c>
      <c r="D54" t="s">
        <v>64</v>
      </c>
      <c r="E54" t="s">
        <v>101</v>
      </c>
      <c r="I54" t="s">
        <v>64</v>
      </c>
      <c r="K54" t="s">
        <v>64</v>
      </c>
      <c r="L54" t="s">
        <v>64</v>
      </c>
      <c r="M54" t="s">
        <v>173</v>
      </c>
      <c r="N54" t="s">
        <v>64</v>
      </c>
      <c r="O54" s="5">
        <v>50000</v>
      </c>
      <c r="P54" t="s">
        <v>64</v>
      </c>
      <c r="R54" s="6">
        <v>42894</v>
      </c>
      <c r="S54" t="s">
        <v>230</v>
      </c>
      <c r="T54">
        <v>2017</v>
      </c>
      <c r="U54" s="6">
        <v>42894</v>
      </c>
    </row>
    <row r="55" spans="1:21" ht="12.75">
      <c r="A55">
        <v>2017</v>
      </c>
      <c r="B55" t="s">
        <v>63</v>
      </c>
      <c r="C55" t="s">
        <v>2</v>
      </c>
      <c r="D55" t="s">
        <v>64</v>
      </c>
      <c r="E55" t="s">
        <v>102</v>
      </c>
      <c r="I55" t="s">
        <v>64</v>
      </c>
      <c r="K55" t="s">
        <v>64</v>
      </c>
      <c r="L55" t="s">
        <v>64</v>
      </c>
      <c r="M55" t="s">
        <v>174</v>
      </c>
      <c r="N55" t="s">
        <v>64</v>
      </c>
      <c r="O55" s="5">
        <v>31059</v>
      </c>
      <c r="P55" t="s">
        <v>64</v>
      </c>
      <c r="R55" s="6">
        <v>42894</v>
      </c>
      <c r="S55" t="s">
        <v>230</v>
      </c>
      <c r="T55">
        <v>2017</v>
      </c>
      <c r="U55" s="6">
        <v>42894</v>
      </c>
    </row>
    <row r="56" spans="1:21" ht="12.75">
      <c r="A56">
        <v>2017</v>
      </c>
      <c r="B56" t="s">
        <v>63</v>
      </c>
      <c r="C56" t="s">
        <v>2</v>
      </c>
      <c r="D56" t="s">
        <v>64</v>
      </c>
      <c r="E56" t="s">
        <v>103</v>
      </c>
      <c r="I56" t="s">
        <v>64</v>
      </c>
      <c r="K56" t="s">
        <v>64</v>
      </c>
      <c r="L56" t="s">
        <v>64</v>
      </c>
      <c r="M56" t="s">
        <v>175</v>
      </c>
      <c r="N56" t="s">
        <v>64</v>
      </c>
      <c r="O56" s="5">
        <v>50000</v>
      </c>
      <c r="P56" t="s">
        <v>64</v>
      </c>
      <c r="R56" s="6">
        <v>42894</v>
      </c>
      <c r="S56" t="s">
        <v>230</v>
      </c>
      <c r="T56">
        <v>2017</v>
      </c>
      <c r="U56" s="6">
        <v>42894</v>
      </c>
    </row>
    <row r="57" spans="1:21" ht="12.75">
      <c r="A57">
        <v>2017</v>
      </c>
      <c r="B57" t="s">
        <v>63</v>
      </c>
      <c r="C57" t="s">
        <v>2</v>
      </c>
      <c r="D57" t="s">
        <v>64</v>
      </c>
      <c r="E57" t="s">
        <v>104</v>
      </c>
      <c r="I57" t="s">
        <v>64</v>
      </c>
      <c r="K57" t="s">
        <v>64</v>
      </c>
      <c r="L57" t="s">
        <v>64</v>
      </c>
      <c r="M57" t="s">
        <v>176</v>
      </c>
      <c r="N57" t="s">
        <v>64</v>
      </c>
      <c r="O57" s="5">
        <v>5510</v>
      </c>
      <c r="P57" t="s">
        <v>64</v>
      </c>
      <c r="R57" s="6">
        <v>42894</v>
      </c>
      <c r="S57" t="s">
        <v>230</v>
      </c>
      <c r="T57">
        <v>2017</v>
      </c>
      <c r="U57" s="6">
        <v>42894</v>
      </c>
    </row>
    <row r="58" spans="1:21" ht="12.75">
      <c r="A58">
        <v>2017</v>
      </c>
      <c r="B58" t="s">
        <v>63</v>
      </c>
      <c r="C58" t="s">
        <v>2</v>
      </c>
      <c r="D58" t="s">
        <v>64</v>
      </c>
      <c r="E58" t="s">
        <v>99</v>
      </c>
      <c r="I58" t="s">
        <v>64</v>
      </c>
      <c r="K58" t="s">
        <v>64</v>
      </c>
      <c r="L58" t="s">
        <v>64</v>
      </c>
      <c r="M58" t="s">
        <v>177</v>
      </c>
      <c r="N58" t="s">
        <v>64</v>
      </c>
      <c r="O58" s="5">
        <v>1165082</v>
      </c>
      <c r="P58" t="s">
        <v>64</v>
      </c>
      <c r="R58" s="6">
        <v>42894</v>
      </c>
      <c r="S58" t="s">
        <v>230</v>
      </c>
      <c r="T58">
        <v>2017</v>
      </c>
      <c r="U58" s="6">
        <v>42894</v>
      </c>
    </row>
    <row r="59" spans="1:21" ht="12.75">
      <c r="A59">
        <v>2017</v>
      </c>
      <c r="B59" t="s">
        <v>63</v>
      </c>
      <c r="C59" t="s">
        <v>2</v>
      </c>
      <c r="D59" t="s">
        <v>64</v>
      </c>
      <c r="E59" t="s">
        <v>105</v>
      </c>
      <c r="I59" t="s">
        <v>64</v>
      </c>
      <c r="K59" t="s">
        <v>64</v>
      </c>
      <c r="L59" t="s">
        <v>64</v>
      </c>
      <c r="M59" t="s">
        <v>178</v>
      </c>
      <c r="N59" t="s">
        <v>64</v>
      </c>
      <c r="O59" s="5">
        <v>171061.18</v>
      </c>
      <c r="P59" t="s">
        <v>64</v>
      </c>
      <c r="R59" s="6">
        <v>42894</v>
      </c>
      <c r="S59" t="s">
        <v>230</v>
      </c>
      <c r="T59">
        <v>2017</v>
      </c>
      <c r="U59" s="6">
        <v>42894</v>
      </c>
    </row>
    <row r="60" spans="1:21" ht="12.75">
      <c r="A60">
        <v>2017</v>
      </c>
      <c r="B60" t="s">
        <v>63</v>
      </c>
      <c r="C60" t="s">
        <v>2</v>
      </c>
      <c r="D60" t="s">
        <v>64</v>
      </c>
      <c r="E60" t="s">
        <v>106</v>
      </c>
      <c r="I60" t="s">
        <v>64</v>
      </c>
      <c r="K60" t="s">
        <v>64</v>
      </c>
      <c r="L60" t="s">
        <v>64</v>
      </c>
      <c r="M60" t="s">
        <v>179</v>
      </c>
      <c r="N60" t="s">
        <v>64</v>
      </c>
      <c r="O60" s="5">
        <v>34800</v>
      </c>
      <c r="P60" t="s">
        <v>64</v>
      </c>
      <c r="R60" s="6">
        <v>42894</v>
      </c>
      <c r="S60" t="s">
        <v>230</v>
      </c>
      <c r="T60">
        <v>2017</v>
      </c>
      <c r="U60" s="6">
        <v>42894</v>
      </c>
    </row>
    <row r="61" spans="1:21" ht="12.75">
      <c r="A61">
        <v>2017</v>
      </c>
      <c r="B61" t="s">
        <v>63</v>
      </c>
      <c r="C61" t="s">
        <v>2</v>
      </c>
      <c r="D61" t="s">
        <v>64</v>
      </c>
      <c r="E61" t="s">
        <v>107</v>
      </c>
      <c r="I61" t="s">
        <v>64</v>
      </c>
      <c r="K61" t="s">
        <v>64</v>
      </c>
      <c r="L61" t="s">
        <v>64</v>
      </c>
      <c r="M61" t="s">
        <v>180</v>
      </c>
      <c r="N61" t="s">
        <v>64</v>
      </c>
      <c r="O61" s="5">
        <v>94945.54</v>
      </c>
      <c r="P61" t="s">
        <v>64</v>
      </c>
      <c r="R61" s="6">
        <v>42894</v>
      </c>
      <c r="S61" t="s">
        <v>230</v>
      </c>
      <c r="T61">
        <v>2017</v>
      </c>
      <c r="U61" s="6">
        <v>42894</v>
      </c>
    </row>
    <row r="62" spans="1:21" ht="12.75">
      <c r="A62">
        <v>2017</v>
      </c>
      <c r="B62" t="s">
        <v>63</v>
      </c>
      <c r="C62" t="s">
        <v>2</v>
      </c>
      <c r="D62" t="s">
        <v>64</v>
      </c>
      <c r="E62" t="s">
        <v>90</v>
      </c>
      <c r="I62" t="s">
        <v>64</v>
      </c>
      <c r="K62" t="s">
        <v>64</v>
      </c>
      <c r="L62" t="s">
        <v>64</v>
      </c>
      <c r="M62" t="s">
        <v>181</v>
      </c>
      <c r="N62" t="s">
        <v>64</v>
      </c>
      <c r="O62" s="5">
        <v>100543.72</v>
      </c>
      <c r="P62" t="s">
        <v>64</v>
      </c>
      <c r="R62" s="6">
        <v>42894</v>
      </c>
      <c r="S62" t="s">
        <v>230</v>
      </c>
      <c r="T62">
        <v>2017</v>
      </c>
      <c r="U62" s="6">
        <v>42894</v>
      </c>
    </row>
    <row r="63" spans="1:21" ht="12.75">
      <c r="A63">
        <v>2017</v>
      </c>
      <c r="B63" t="s">
        <v>63</v>
      </c>
      <c r="C63" t="s">
        <v>2</v>
      </c>
      <c r="D63" t="s">
        <v>64</v>
      </c>
      <c r="E63" t="s">
        <v>86</v>
      </c>
      <c r="I63" t="s">
        <v>64</v>
      </c>
      <c r="K63" t="s">
        <v>64</v>
      </c>
      <c r="L63" t="s">
        <v>64</v>
      </c>
      <c r="M63" t="s">
        <v>182</v>
      </c>
      <c r="N63" t="s">
        <v>64</v>
      </c>
      <c r="O63" s="5">
        <v>477226.04</v>
      </c>
      <c r="P63" t="s">
        <v>64</v>
      </c>
      <c r="R63" s="6">
        <v>42894</v>
      </c>
      <c r="S63" t="s">
        <v>230</v>
      </c>
      <c r="T63">
        <v>2017</v>
      </c>
      <c r="U63" s="6">
        <v>42894</v>
      </c>
    </row>
    <row r="64" spans="1:21" ht="12.75">
      <c r="A64">
        <v>2017</v>
      </c>
      <c r="B64" t="s">
        <v>63</v>
      </c>
      <c r="C64" t="s">
        <v>2</v>
      </c>
      <c r="D64" t="s">
        <v>64</v>
      </c>
      <c r="E64" t="s">
        <v>108</v>
      </c>
      <c r="I64" t="s">
        <v>64</v>
      </c>
      <c r="K64" t="s">
        <v>64</v>
      </c>
      <c r="L64" t="s">
        <v>64</v>
      </c>
      <c r="M64" t="s">
        <v>183</v>
      </c>
      <c r="N64" t="s">
        <v>64</v>
      </c>
      <c r="O64" s="5">
        <v>137692</v>
      </c>
      <c r="P64" t="s">
        <v>64</v>
      </c>
      <c r="R64" s="6">
        <v>42894</v>
      </c>
      <c r="S64" t="s">
        <v>230</v>
      </c>
      <c r="T64">
        <v>2017</v>
      </c>
      <c r="U64" s="6">
        <v>42894</v>
      </c>
    </row>
    <row r="65" spans="1:21" ht="12.75">
      <c r="A65">
        <v>2017</v>
      </c>
      <c r="B65" t="s">
        <v>63</v>
      </c>
      <c r="C65" t="s">
        <v>2</v>
      </c>
      <c r="D65" t="s">
        <v>64</v>
      </c>
      <c r="E65" t="s">
        <v>107</v>
      </c>
      <c r="I65" t="s">
        <v>64</v>
      </c>
      <c r="K65" t="s">
        <v>64</v>
      </c>
      <c r="L65" t="s">
        <v>64</v>
      </c>
      <c r="M65" t="s">
        <v>184</v>
      </c>
      <c r="N65" t="s">
        <v>64</v>
      </c>
      <c r="O65" s="5">
        <v>49300</v>
      </c>
      <c r="P65" t="s">
        <v>64</v>
      </c>
      <c r="R65" s="6">
        <v>42894</v>
      </c>
      <c r="S65" t="s">
        <v>230</v>
      </c>
      <c r="T65">
        <v>2017</v>
      </c>
      <c r="U65" s="6">
        <v>42894</v>
      </c>
    </row>
    <row r="66" spans="1:21" ht="12.75">
      <c r="A66">
        <v>2017</v>
      </c>
      <c r="B66" t="s">
        <v>63</v>
      </c>
      <c r="C66" t="s">
        <v>2</v>
      </c>
      <c r="D66" t="s">
        <v>64</v>
      </c>
      <c r="E66" t="s">
        <v>109</v>
      </c>
      <c r="I66" t="s">
        <v>64</v>
      </c>
      <c r="K66" t="s">
        <v>64</v>
      </c>
      <c r="L66" t="s">
        <v>64</v>
      </c>
      <c r="M66" t="s">
        <v>185</v>
      </c>
      <c r="N66" t="s">
        <v>64</v>
      </c>
      <c r="O66" s="5">
        <v>124117.68</v>
      </c>
      <c r="P66" t="s">
        <v>64</v>
      </c>
      <c r="R66" s="6">
        <v>42894</v>
      </c>
      <c r="S66" t="s">
        <v>230</v>
      </c>
      <c r="T66">
        <v>2017</v>
      </c>
      <c r="U66" s="6">
        <v>42894</v>
      </c>
    </row>
    <row r="67" spans="1:21" ht="12.75">
      <c r="A67">
        <v>2017</v>
      </c>
      <c r="B67" t="s">
        <v>63</v>
      </c>
      <c r="C67" t="s">
        <v>2</v>
      </c>
      <c r="D67" t="s">
        <v>64</v>
      </c>
      <c r="E67" t="s">
        <v>97</v>
      </c>
      <c r="I67" t="s">
        <v>64</v>
      </c>
      <c r="K67" t="s">
        <v>64</v>
      </c>
      <c r="L67" t="s">
        <v>64</v>
      </c>
      <c r="M67" t="s">
        <v>186</v>
      </c>
      <c r="N67" t="s">
        <v>64</v>
      </c>
      <c r="O67" s="5">
        <v>69600</v>
      </c>
      <c r="P67" t="s">
        <v>64</v>
      </c>
      <c r="R67" s="6">
        <v>42894</v>
      </c>
      <c r="S67" t="s">
        <v>230</v>
      </c>
      <c r="T67">
        <v>2017</v>
      </c>
      <c r="U67" s="6">
        <v>42894</v>
      </c>
    </row>
    <row r="68" spans="1:21" ht="12.75">
      <c r="A68">
        <v>2017</v>
      </c>
      <c r="B68" t="s">
        <v>63</v>
      </c>
      <c r="C68" t="s">
        <v>2</v>
      </c>
      <c r="D68" t="s">
        <v>64</v>
      </c>
      <c r="E68" t="s">
        <v>110</v>
      </c>
      <c r="I68" t="s">
        <v>64</v>
      </c>
      <c r="K68" t="s">
        <v>64</v>
      </c>
      <c r="L68" t="s">
        <v>64</v>
      </c>
      <c r="M68" t="s">
        <v>187</v>
      </c>
      <c r="N68" t="s">
        <v>64</v>
      </c>
      <c r="O68" s="5">
        <v>1067649</v>
      </c>
      <c r="P68" t="s">
        <v>64</v>
      </c>
      <c r="R68" s="6">
        <v>42894</v>
      </c>
      <c r="S68" t="s">
        <v>230</v>
      </c>
      <c r="T68">
        <v>2017</v>
      </c>
      <c r="U68" s="6">
        <v>42894</v>
      </c>
    </row>
    <row r="69" spans="1:21" ht="12.75">
      <c r="A69">
        <v>2017</v>
      </c>
      <c r="B69" t="s">
        <v>63</v>
      </c>
      <c r="C69" t="s">
        <v>2</v>
      </c>
      <c r="D69" t="s">
        <v>64</v>
      </c>
      <c r="E69" t="s">
        <v>111</v>
      </c>
      <c r="I69" t="s">
        <v>64</v>
      </c>
      <c r="K69" t="s">
        <v>64</v>
      </c>
      <c r="L69" t="s">
        <v>64</v>
      </c>
      <c r="M69" t="s">
        <v>188</v>
      </c>
      <c r="N69" t="s">
        <v>64</v>
      </c>
      <c r="O69" s="5">
        <v>284772.02</v>
      </c>
      <c r="P69" t="s">
        <v>64</v>
      </c>
      <c r="R69" s="6">
        <v>42894</v>
      </c>
      <c r="S69" t="s">
        <v>230</v>
      </c>
      <c r="T69">
        <v>2017</v>
      </c>
      <c r="U69" s="6">
        <v>42894</v>
      </c>
    </row>
    <row r="70" spans="1:21" ht="12.75">
      <c r="A70">
        <v>2017</v>
      </c>
      <c r="B70" t="s">
        <v>63</v>
      </c>
      <c r="C70" t="s">
        <v>2</v>
      </c>
      <c r="D70" t="s">
        <v>64</v>
      </c>
      <c r="E70" t="s">
        <v>112</v>
      </c>
      <c r="I70" t="s">
        <v>64</v>
      </c>
      <c r="K70" t="s">
        <v>64</v>
      </c>
      <c r="L70" t="s">
        <v>64</v>
      </c>
      <c r="M70" t="s">
        <v>189</v>
      </c>
      <c r="N70" t="s">
        <v>64</v>
      </c>
      <c r="O70" s="5">
        <v>68440</v>
      </c>
      <c r="P70" t="s">
        <v>64</v>
      </c>
      <c r="R70" s="6">
        <v>42894</v>
      </c>
      <c r="S70" t="s">
        <v>230</v>
      </c>
      <c r="T70">
        <v>2017</v>
      </c>
      <c r="U70" s="6">
        <v>42894</v>
      </c>
    </row>
    <row r="71" spans="1:21" ht="12.75">
      <c r="A71">
        <v>2017</v>
      </c>
      <c r="B71" t="s">
        <v>63</v>
      </c>
      <c r="C71" t="s">
        <v>2</v>
      </c>
      <c r="D71" t="s">
        <v>64</v>
      </c>
      <c r="E71" t="s">
        <v>87</v>
      </c>
      <c r="I71" t="s">
        <v>64</v>
      </c>
      <c r="K71" t="s">
        <v>64</v>
      </c>
      <c r="L71" t="s">
        <v>64</v>
      </c>
      <c r="M71" t="s">
        <v>190</v>
      </c>
      <c r="N71" t="s">
        <v>64</v>
      </c>
      <c r="O71" s="5">
        <v>57246</v>
      </c>
      <c r="P71" t="s">
        <v>64</v>
      </c>
      <c r="R71" s="6">
        <v>42894</v>
      </c>
      <c r="S71" t="s">
        <v>230</v>
      </c>
      <c r="T71">
        <v>2017</v>
      </c>
      <c r="U71" s="6">
        <v>42894</v>
      </c>
    </row>
    <row r="72" spans="1:21" ht="12.75">
      <c r="A72">
        <v>2017</v>
      </c>
      <c r="B72" t="s">
        <v>63</v>
      </c>
      <c r="C72" t="s">
        <v>2</v>
      </c>
      <c r="D72" t="s">
        <v>64</v>
      </c>
      <c r="E72" t="s">
        <v>113</v>
      </c>
      <c r="I72" t="s">
        <v>64</v>
      </c>
      <c r="K72" t="s">
        <v>64</v>
      </c>
      <c r="L72" t="s">
        <v>64</v>
      </c>
      <c r="M72" t="s">
        <v>191</v>
      </c>
      <c r="N72" t="s">
        <v>64</v>
      </c>
      <c r="O72" s="5">
        <v>34336</v>
      </c>
      <c r="P72" t="s">
        <v>64</v>
      </c>
      <c r="R72" s="6">
        <v>42894</v>
      </c>
      <c r="S72" t="s">
        <v>230</v>
      </c>
      <c r="T72">
        <v>2017</v>
      </c>
      <c r="U72" s="6">
        <v>42894</v>
      </c>
    </row>
    <row r="73" spans="1:21" ht="12.75">
      <c r="A73">
        <v>2017</v>
      </c>
      <c r="B73" t="s">
        <v>63</v>
      </c>
      <c r="C73" t="s">
        <v>2</v>
      </c>
      <c r="D73" t="s">
        <v>64</v>
      </c>
      <c r="E73" t="s">
        <v>114</v>
      </c>
      <c r="I73" t="s">
        <v>64</v>
      </c>
      <c r="K73" t="s">
        <v>64</v>
      </c>
      <c r="L73" t="s">
        <v>64</v>
      </c>
      <c r="M73" t="s">
        <v>192</v>
      </c>
      <c r="N73" t="s">
        <v>64</v>
      </c>
      <c r="O73" s="5">
        <v>92800</v>
      </c>
      <c r="P73" t="s">
        <v>64</v>
      </c>
      <c r="R73" s="6">
        <v>42894</v>
      </c>
      <c r="S73" t="s">
        <v>230</v>
      </c>
      <c r="T73">
        <v>2017</v>
      </c>
      <c r="U73" s="6">
        <v>42894</v>
      </c>
    </row>
    <row r="74" spans="1:21" ht="12.75">
      <c r="A74">
        <v>2017</v>
      </c>
      <c r="B74" t="s">
        <v>63</v>
      </c>
      <c r="C74" t="s">
        <v>2</v>
      </c>
      <c r="D74" t="s">
        <v>64</v>
      </c>
      <c r="E74" t="s">
        <v>86</v>
      </c>
      <c r="I74" t="s">
        <v>64</v>
      </c>
      <c r="K74" t="s">
        <v>64</v>
      </c>
      <c r="L74" t="s">
        <v>64</v>
      </c>
      <c r="M74" t="s">
        <v>193</v>
      </c>
      <c r="N74" t="s">
        <v>64</v>
      </c>
      <c r="O74" s="5">
        <v>433262.06</v>
      </c>
      <c r="P74" t="s">
        <v>64</v>
      </c>
      <c r="R74" s="6">
        <v>42894</v>
      </c>
      <c r="S74" t="s">
        <v>230</v>
      </c>
      <c r="T74">
        <v>2017</v>
      </c>
      <c r="U74" s="6">
        <v>42894</v>
      </c>
    </row>
    <row r="75" spans="1:21" ht="12.75">
      <c r="A75">
        <v>2017</v>
      </c>
      <c r="B75" t="s">
        <v>63</v>
      </c>
      <c r="C75" t="s">
        <v>2</v>
      </c>
      <c r="D75" t="s">
        <v>64</v>
      </c>
      <c r="E75" t="s">
        <v>108</v>
      </c>
      <c r="I75" t="s">
        <v>64</v>
      </c>
      <c r="K75" t="s">
        <v>64</v>
      </c>
      <c r="L75" t="s">
        <v>64</v>
      </c>
      <c r="M75" t="s">
        <v>194</v>
      </c>
      <c r="N75" t="s">
        <v>64</v>
      </c>
      <c r="O75" s="5">
        <v>167040</v>
      </c>
      <c r="P75" t="s">
        <v>64</v>
      </c>
      <c r="R75" s="6">
        <v>42894</v>
      </c>
      <c r="S75" t="s">
        <v>230</v>
      </c>
      <c r="T75">
        <v>2017</v>
      </c>
      <c r="U75" s="6">
        <v>42894</v>
      </c>
    </row>
    <row r="76" spans="1:21" ht="12.75">
      <c r="A76">
        <v>2017</v>
      </c>
      <c r="B76" t="s">
        <v>63</v>
      </c>
      <c r="C76" t="s">
        <v>2</v>
      </c>
      <c r="D76" t="s">
        <v>64</v>
      </c>
      <c r="E76" t="s">
        <v>80</v>
      </c>
      <c r="I76" t="s">
        <v>64</v>
      </c>
      <c r="K76" t="s">
        <v>64</v>
      </c>
      <c r="L76" t="s">
        <v>64</v>
      </c>
      <c r="M76" t="s">
        <v>195</v>
      </c>
      <c r="N76" t="s">
        <v>64</v>
      </c>
      <c r="O76" s="5">
        <v>125688.32</v>
      </c>
      <c r="P76" t="s">
        <v>64</v>
      </c>
      <c r="R76" s="6">
        <v>42894</v>
      </c>
      <c r="S76" t="s">
        <v>230</v>
      </c>
      <c r="T76">
        <v>2017</v>
      </c>
      <c r="U76" s="6">
        <v>42894</v>
      </c>
    </row>
    <row r="77" spans="1:21" ht="12.75">
      <c r="A77">
        <v>2017</v>
      </c>
      <c r="B77" t="s">
        <v>63</v>
      </c>
      <c r="C77" t="s">
        <v>2</v>
      </c>
      <c r="D77" t="s">
        <v>64</v>
      </c>
      <c r="E77" t="s">
        <v>115</v>
      </c>
      <c r="I77" t="s">
        <v>64</v>
      </c>
      <c r="K77" t="s">
        <v>64</v>
      </c>
      <c r="L77" t="s">
        <v>64</v>
      </c>
      <c r="M77" t="s">
        <v>196</v>
      </c>
      <c r="N77" t="s">
        <v>64</v>
      </c>
      <c r="O77" s="5">
        <v>25868</v>
      </c>
      <c r="P77" t="s">
        <v>64</v>
      </c>
      <c r="R77" s="6">
        <v>42894</v>
      </c>
      <c r="S77" t="s">
        <v>230</v>
      </c>
      <c r="T77">
        <v>2017</v>
      </c>
      <c r="U77" s="6">
        <v>42894</v>
      </c>
    </row>
    <row r="78" spans="1:21" ht="12.75">
      <c r="A78">
        <v>2017</v>
      </c>
      <c r="B78" t="s">
        <v>63</v>
      </c>
      <c r="C78" t="s">
        <v>2</v>
      </c>
      <c r="D78" t="s">
        <v>64</v>
      </c>
      <c r="E78" t="s">
        <v>116</v>
      </c>
      <c r="I78" t="s">
        <v>64</v>
      </c>
      <c r="K78" t="s">
        <v>64</v>
      </c>
      <c r="L78" t="s">
        <v>64</v>
      </c>
      <c r="M78" t="s">
        <v>197</v>
      </c>
      <c r="N78" t="s">
        <v>64</v>
      </c>
      <c r="O78" s="5">
        <v>5220</v>
      </c>
      <c r="P78" t="s">
        <v>64</v>
      </c>
      <c r="R78" s="6">
        <v>42894</v>
      </c>
      <c r="S78" t="s">
        <v>230</v>
      </c>
      <c r="T78">
        <v>2017</v>
      </c>
      <c r="U78" s="6">
        <v>42894</v>
      </c>
    </row>
    <row r="79" spans="1:21" ht="12.75">
      <c r="A79">
        <v>2017</v>
      </c>
      <c r="B79" t="s">
        <v>63</v>
      </c>
      <c r="C79" t="s">
        <v>2</v>
      </c>
      <c r="D79" t="s">
        <v>64</v>
      </c>
      <c r="E79" t="s">
        <v>116</v>
      </c>
      <c r="I79" t="s">
        <v>64</v>
      </c>
      <c r="K79" t="s">
        <v>64</v>
      </c>
      <c r="L79" t="s">
        <v>64</v>
      </c>
      <c r="M79" t="s">
        <v>198</v>
      </c>
      <c r="N79" t="s">
        <v>64</v>
      </c>
      <c r="O79" s="5">
        <v>1044</v>
      </c>
      <c r="P79" t="s">
        <v>64</v>
      </c>
      <c r="R79" s="6">
        <v>42894</v>
      </c>
      <c r="S79" t="s">
        <v>230</v>
      </c>
      <c r="T79">
        <v>2017</v>
      </c>
      <c r="U79" s="6">
        <v>42894</v>
      </c>
    </row>
    <row r="80" spans="1:21" ht="12.75">
      <c r="A80">
        <v>2017</v>
      </c>
      <c r="B80" t="s">
        <v>63</v>
      </c>
      <c r="C80" t="s">
        <v>2</v>
      </c>
      <c r="D80" t="s">
        <v>64</v>
      </c>
      <c r="E80" t="s">
        <v>117</v>
      </c>
      <c r="I80" t="s">
        <v>64</v>
      </c>
      <c r="K80" t="s">
        <v>64</v>
      </c>
      <c r="L80" t="s">
        <v>64</v>
      </c>
      <c r="M80" t="s">
        <v>199</v>
      </c>
      <c r="N80" t="s">
        <v>64</v>
      </c>
      <c r="O80" s="5">
        <v>50000</v>
      </c>
      <c r="P80" t="s">
        <v>64</v>
      </c>
      <c r="R80" s="6">
        <v>42894</v>
      </c>
      <c r="S80" t="s">
        <v>230</v>
      </c>
      <c r="T80">
        <v>2017</v>
      </c>
      <c r="U80" s="6">
        <v>42894</v>
      </c>
    </row>
    <row r="81" spans="1:21" ht="12.75">
      <c r="A81">
        <v>2017</v>
      </c>
      <c r="B81" t="s">
        <v>63</v>
      </c>
      <c r="C81" t="s">
        <v>2</v>
      </c>
      <c r="D81" t="s">
        <v>64</v>
      </c>
      <c r="E81" t="s">
        <v>76</v>
      </c>
      <c r="I81" t="s">
        <v>64</v>
      </c>
      <c r="K81" t="s">
        <v>64</v>
      </c>
      <c r="L81" t="s">
        <v>64</v>
      </c>
      <c r="M81" t="s">
        <v>200</v>
      </c>
      <c r="N81" t="s">
        <v>64</v>
      </c>
      <c r="O81" s="5">
        <v>250327</v>
      </c>
      <c r="P81" t="s">
        <v>64</v>
      </c>
      <c r="R81" s="6">
        <v>42894</v>
      </c>
      <c r="S81" t="s">
        <v>230</v>
      </c>
      <c r="T81">
        <v>2017</v>
      </c>
      <c r="U81" s="6">
        <v>42894</v>
      </c>
    </row>
    <row r="82" spans="1:21" ht="12.75">
      <c r="A82">
        <v>2017</v>
      </c>
      <c r="B82" t="s">
        <v>63</v>
      </c>
      <c r="C82" t="s">
        <v>2</v>
      </c>
      <c r="D82" t="s">
        <v>64</v>
      </c>
      <c r="E82" t="s">
        <v>118</v>
      </c>
      <c r="I82" t="s">
        <v>64</v>
      </c>
      <c r="K82" t="s">
        <v>64</v>
      </c>
      <c r="L82" t="s">
        <v>64</v>
      </c>
      <c r="M82" t="s">
        <v>201</v>
      </c>
      <c r="N82" t="s">
        <v>64</v>
      </c>
      <c r="O82" s="5">
        <v>23200</v>
      </c>
      <c r="P82" t="s">
        <v>64</v>
      </c>
      <c r="R82" s="6">
        <v>42894</v>
      </c>
      <c r="S82" t="s">
        <v>230</v>
      </c>
      <c r="T82">
        <v>2017</v>
      </c>
      <c r="U82" s="6">
        <v>42894</v>
      </c>
    </row>
    <row r="83" spans="1:21" ht="12.75">
      <c r="A83">
        <v>2017</v>
      </c>
      <c r="B83" t="s">
        <v>63</v>
      </c>
      <c r="C83" t="s">
        <v>2</v>
      </c>
      <c r="D83" t="s">
        <v>64</v>
      </c>
      <c r="E83" t="s">
        <v>68</v>
      </c>
      <c r="I83" t="s">
        <v>64</v>
      </c>
      <c r="K83" t="s">
        <v>64</v>
      </c>
      <c r="L83" t="s">
        <v>64</v>
      </c>
      <c r="M83" t="s">
        <v>202</v>
      </c>
      <c r="N83" t="s">
        <v>64</v>
      </c>
      <c r="O83" s="5">
        <v>7840</v>
      </c>
      <c r="P83" t="s">
        <v>64</v>
      </c>
      <c r="R83" s="6">
        <v>42894</v>
      </c>
      <c r="S83" t="s">
        <v>230</v>
      </c>
      <c r="T83">
        <v>2017</v>
      </c>
      <c r="U83" s="6">
        <v>42894</v>
      </c>
    </row>
    <row r="84" spans="1:21" ht="12.75">
      <c r="A84">
        <v>2017</v>
      </c>
      <c r="B84" t="s">
        <v>63</v>
      </c>
      <c r="C84" t="s">
        <v>2</v>
      </c>
      <c r="D84" t="s">
        <v>64</v>
      </c>
      <c r="E84" t="s">
        <v>119</v>
      </c>
      <c r="I84" t="s">
        <v>64</v>
      </c>
      <c r="K84" t="s">
        <v>64</v>
      </c>
      <c r="L84" t="s">
        <v>64</v>
      </c>
      <c r="M84" t="s">
        <v>203</v>
      </c>
      <c r="N84" t="s">
        <v>64</v>
      </c>
      <c r="O84" s="5">
        <v>81200</v>
      </c>
      <c r="P84" t="s">
        <v>64</v>
      </c>
      <c r="R84" s="6">
        <v>42894</v>
      </c>
      <c r="S84" t="s">
        <v>230</v>
      </c>
      <c r="T84">
        <v>2017</v>
      </c>
      <c r="U84" s="6">
        <v>42894</v>
      </c>
    </row>
    <row r="85" spans="1:21" ht="12.75">
      <c r="A85">
        <v>2017</v>
      </c>
      <c r="B85" t="s">
        <v>63</v>
      </c>
      <c r="C85" t="s">
        <v>2</v>
      </c>
      <c r="D85" t="s">
        <v>64</v>
      </c>
      <c r="E85" t="s">
        <v>120</v>
      </c>
      <c r="I85" t="s">
        <v>64</v>
      </c>
      <c r="K85" t="s">
        <v>64</v>
      </c>
      <c r="L85" t="s">
        <v>64</v>
      </c>
      <c r="M85" t="s">
        <v>204</v>
      </c>
      <c r="N85" t="s">
        <v>64</v>
      </c>
      <c r="O85" s="5">
        <v>18908</v>
      </c>
      <c r="P85" t="s">
        <v>64</v>
      </c>
      <c r="R85" s="6">
        <v>42894</v>
      </c>
      <c r="S85" t="s">
        <v>230</v>
      </c>
      <c r="T85">
        <v>2017</v>
      </c>
      <c r="U85" s="6">
        <v>42894</v>
      </c>
    </row>
    <row r="86" spans="1:21" ht="12.75">
      <c r="A86">
        <v>2017</v>
      </c>
      <c r="B86" t="s">
        <v>63</v>
      </c>
      <c r="C86" t="s">
        <v>2</v>
      </c>
      <c r="D86" t="s">
        <v>64</v>
      </c>
      <c r="E86" t="s">
        <v>86</v>
      </c>
      <c r="I86" t="s">
        <v>64</v>
      </c>
      <c r="K86" t="s">
        <v>64</v>
      </c>
      <c r="L86" t="s">
        <v>64</v>
      </c>
      <c r="M86" t="s">
        <v>205</v>
      </c>
      <c r="N86" t="s">
        <v>64</v>
      </c>
      <c r="O86" s="5">
        <v>476874.66</v>
      </c>
      <c r="P86" t="s">
        <v>64</v>
      </c>
      <c r="R86" s="6">
        <v>42894</v>
      </c>
      <c r="S86" t="s">
        <v>230</v>
      </c>
      <c r="T86">
        <v>2017</v>
      </c>
      <c r="U86" s="6">
        <v>42894</v>
      </c>
    </row>
    <row r="87" spans="1:21" ht="12.75">
      <c r="A87">
        <v>2017</v>
      </c>
      <c r="B87" t="s">
        <v>63</v>
      </c>
      <c r="C87" t="s">
        <v>2</v>
      </c>
      <c r="D87" t="s">
        <v>64</v>
      </c>
      <c r="E87" t="s">
        <v>121</v>
      </c>
      <c r="I87" t="s">
        <v>64</v>
      </c>
      <c r="K87" t="s">
        <v>64</v>
      </c>
      <c r="L87" t="s">
        <v>64</v>
      </c>
      <c r="M87" t="s">
        <v>206</v>
      </c>
      <c r="N87" t="s">
        <v>64</v>
      </c>
      <c r="O87" s="5">
        <v>11400</v>
      </c>
      <c r="P87" t="s">
        <v>64</v>
      </c>
      <c r="R87" s="6">
        <v>42894</v>
      </c>
      <c r="S87" t="s">
        <v>230</v>
      </c>
      <c r="T87">
        <v>2017</v>
      </c>
      <c r="U87" s="6">
        <v>42894</v>
      </c>
    </row>
    <row r="88" spans="1:21" ht="12.75">
      <c r="A88">
        <v>2017</v>
      </c>
      <c r="B88" t="s">
        <v>63</v>
      </c>
      <c r="C88" t="s">
        <v>2</v>
      </c>
      <c r="D88" t="s">
        <v>64</v>
      </c>
      <c r="E88" t="s">
        <v>122</v>
      </c>
      <c r="I88" t="s">
        <v>64</v>
      </c>
      <c r="K88" t="s">
        <v>64</v>
      </c>
      <c r="L88" t="s">
        <v>64</v>
      </c>
      <c r="M88" t="s">
        <v>207</v>
      </c>
      <c r="N88" t="s">
        <v>64</v>
      </c>
      <c r="O88" s="5">
        <v>16704</v>
      </c>
      <c r="P88" t="s">
        <v>64</v>
      </c>
      <c r="R88" s="6">
        <v>42894</v>
      </c>
      <c r="S88" t="s">
        <v>230</v>
      </c>
      <c r="T88">
        <v>2017</v>
      </c>
      <c r="U88" s="6">
        <v>42894</v>
      </c>
    </row>
    <row r="89" spans="1:21" ht="12.75">
      <c r="A89">
        <v>2017</v>
      </c>
      <c r="B89" t="s">
        <v>63</v>
      </c>
      <c r="C89" t="s">
        <v>2</v>
      </c>
      <c r="D89" t="s">
        <v>64</v>
      </c>
      <c r="E89" t="s">
        <v>123</v>
      </c>
      <c r="I89" t="s">
        <v>64</v>
      </c>
      <c r="K89" t="s">
        <v>64</v>
      </c>
      <c r="L89" t="s">
        <v>64</v>
      </c>
      <c r="M89" t="s">
        <v>208</v>
      </c>
      <c r="N89" t="s">
        <v>64</v>
      </c>
      <c r="O89" s="5">
        <v>94734.37</v>
      </c>
      <c r="P89" t="s">
        <v>64</v>
      </c>
      <c r="R89" s="6">
        <v>42894</v>
      </c>
      <c r="S89" t="s">
        <v>230</v>
      </c>
      <c r="T89">
        <v>2017</v>
      </c>
      <c r="U89" s="6">
        <v>42894</v>
      </c>
    </row>
    <row r="90" spans="1:21" ht="12.75">
      <c r="A90">
        <v>2017</v>
      </c>
      <c r="B90" t="s">
        <v>63</v>
      </c>
      <c r="C90" t="s">
        <v>2</v>
      </c>
      <c r="D90" t="s">
        <v>64</v>
      </c>
      <c r="E90" t="s">
        <v>93</v>
      </c>
      <c r="I90" t="s">
        <v>64</v>
      </c>
      <c r="K90" t="s">
        <v>64</v>
      </c>
      <c r="L90" t="s">
        <v>64</v>
      </c>
      <c r="M90" t="s">
        <v>209</v>
      </c>
      <c r="N90" t="s">
        <v>64</v>
      </c>
      <c r="O90" s="5">
        <v>52200</v>
      </c>
      <c r="P90" t="s">
        <v>64</v>
      </c>
      <c r="R90" s="6">
        <v>42894</v>
      </c>
      <c r="S90" t="s">
        <v>230</v>
      </c>
      <c r="T90">
        <v>2017</v>
      </c>
      <c r="U90" s="6">
        <v>42894</v>
      </c>
    </row>
    <row r="91" spans="1:21" ht="12.75">
      <c r="A91">
        <v>2017</v>
      </c>
      <c r="B91" t="s">
        <v>63</v>
      </c>
      <c r="C91" t="s">
        <v>2</v>
      </c>
      <c r="D91" t="s">
        <v>64</v>
      </c>
      <c r="E91" t="s">
        <v>124</v>
      </c>
      <c r="I91" t="s">
        <v>64</v>
      </c>
      <c r="K91" t="s">
        <v>64</v>
      </c>
      <c r="L91" t="s">
        <v>64</v>
      </c>
      <c r="M91" t="s">
        <v>210</v>
      </c>
      <c r="N91" t="s">
        <v>64</v>
      </c>
      <c r="O91" s="5">
        <v>3248</v>
      </c>
      <c r="P91" t="s">
        <v>64</v>
      </c>
      <c r="R91" s="6">
        <v>42894</v>
      </c>
      <c r="S91" t="s">
        <v>230</v>
      </c>
      <c r="T91">
        <v>2017</v>
      </c>
      <c r="U91" s="6">
        <v>42894</v>
      </c>
    </row>
    <row r="92" spans="1:21" ht="12.75">
      <c r="A92">
        <v>2017</v>
      </c>
      <c r="B92" t="s">
        <v>63</v>
      </c>
      <c r="C92" t="s">
        <v>2</v>
      </c>
      <c r="D92" t="s">
        <v>64</v>
      </c>
      <c r="E92" t="s">
        <v>112</v>
      </c>
      <c r="I92" t="s">
        <v>64</v>
      </c>
      <c r="K92" t="s">
        <v>64</v>
      </c>
      <c r="L92" t="s">
        <v>64</v>
      </c>
      <c r="M92" t="s">
        <v>211</v>
      </c>
      <c r="N92" t="s">
        <v>64</v>
      </c>
      <c r="O92" s="5">
        <v>32480</v>
      </c>
      <c r="P92" t="s">
        <v>64</v>
      </c>
      <c r="R92" s="6">
        <v>42894</v>
      </c>
      <c r="S92" t="s">
        <v>230</v>
      </c>
      <c r="T92">
        <v>2017</v>
      </c>
      <c r="U92" s="6">
        <v>42894</v>
      </c>
    </row>
    <row r="93" spans="1:21" ht="12.75">
      <c r="A93">
        <v>2017</v>
      </c>
      <c r="B93" t="s">
        <v>63</v>
      </c>
      <c r="C93" t="s">
        <v>2</v>
      </c>
      <c r="D93" t="s">
        <v>64</v>
      </c>
      <c r="E93" t="s">
        <v>83</v>
      </c>
      <c r="I93" t="s">
        <v>64</v>
      </c>
      <c r="K93" t="s">
        <v>64</v>
      </c>
      <c r="L93" t="s">
        <v>64</v>
      </c>
      <c r="M93" t="s">
        <v>212</v>
      </c>
      <c r="N93" t="s">
        <v>64</v>
      </c>
      <c r="O93" s="5">
        <v>18635.4</v>
      </c>
      <c r="P93" t="s">
        <v>64</v>
      </c>
      <c r="R93" s="6">
        <v>42894</v>
      </c>
      <c r="S93" t="s">
        <v>230</v>
      </c>
      <c r="T93">
        <v>2017</v>
      </c>
      <c r="U93" s="6">
        <v>42894</v>
      </c>
    </row>
    <row r="94" spans="1:21" ht="12.75">
      <c r="A94">
        <v>2017</v>
      </c>
      <c r="B94" t="s">
        <v>63</v>
      </c>
      <c r="C94" t="s">
        <v>2</v>
      </c>
      <c r="D94" t="s">
        <v>64</v>
      </c>
      <c r="E94" t="s">
        <v>83</v>
      </c>
      <c r="I94" t="s">
        <v>64</v>
      </c>
      <c r="K94" t="s">
        <v>64</v>
      </c>
      <c r="L94" t="s">
        <v>64</v>
      </c>
      <c r="M94" t="s">
        <v>213</v>
      </c>
      <c r="N94" t="s">
        <v>64</v>
      </c>
      <c r="O94" s="5">
        <v>86826</v>
      </c>
      <c r="P94" t="s">
        <v>64</v>
      </c>
      <c r="R94" s="6">
        <v>42894</v>
      </c>
      <c r="S94" t="s">
        <v>230</v>
      </c>
      <c r="T94">
        <v>2017</v>
      </c>
      <c r="U94" s="6">
        <v>42894</v>
      </c>
    </row>
    <row r="95" spans="1:21" ht="12.75">
      <c r="A95">
        <v>2017</v>
      </c>
      <c r="B95" t="s">
        <v>63</v>
      </c>
      <c r="C95" t="s">
        <v>2</v>
      </c>
      <c r="D95" t="s">
        <v>64</v>
      </c>
      <c r="E95" t="s">
        <v>92</v>
      </c>
      <c r="I95" t="s">
        <v>64</v>
      </c>
      <c r="K95" t="s">
        <v>64</v>
      </c>
      <c r="L95" t="s">
        <v>64</v>
      </c>
      <c r="M95" t="s">
        <v>214</v>
      </c>
      <c r="N95" t="s">
        <v>64</v>
      </c>
      <c r="O95" s="5">
        <v>92685.24</v>
      </c>
      <c r="P95" t="s">
        <v>64</v>
      </c>
      <c r="R95" s="6">
        <v>42894</v>
      </c>
      <c r="S95" t="s">
        <v>230</v>
      </c>
      <c r="T95">
        <v>2017</v>
      </c>
      <c r="U95" s="6">
        <v>42894</v>
      </c>
    </row>
    <row r="96" spans="1:21" ht="12.75">
      <c r="A96">
        <v>2017</v>
      </c>
      <c r="B96" t="s">
        <v>63</v>
      </c>
      <c r="C96" t="s">
        <v>2</v>
      </c>
      <c r="D96" t="s">
        <v>64</v>
      </c>
      <c r="E96" t="s">
        <v>123</v>
      </c>
      <c r="I96" t="s">
        <v>64</v>
      </c>
      <c r="K96" t="s">
        <v>64</v>
      </c>
      <c r="L96" t="s">
        <v>64</v>
      </c>
      <c r="M96" t="s">
        <v>215</v>
      </c>
      <c r="N96" t="s">
        <v>64</v>
      </c>
      <c r="O96" s="5">
        <v>95022.76</v>
      </c>
      <c r="P96" t="s">
        <v>64</v>
      </c>
      <c r="R96" s="6">
        <v>42894</v>
      </c>
      <c r="S96" t="s">
        <v>230</v>
      </c>
      <c r="T96">
        <v>2017</v>
      </c>
      <c r="U96" s="6">
        <v>42894</v>
      </c>
    </row>
    <row r="97" spans="1:21" ht="12.75">
      <c r="A97">
        <v>2017</v>
      </c>
      <c r="B97" t="s">
        <v>63</v>
      </c>
      <c r="C97" t="s">
        <v>2</v>
      </c>
      <c r="D97" t="s">
        <v>64</v>
      </c>
      <c r="E97" t="s">
        <v>89</v>
      </c>
      <c r="I97" t="s">
        <v>64</v>
      </c>
      <c r="K97" t="s">
        <v>64</v>
      </c>
      <c r="L97" t="s">
        <v>64</v>
      </c>
      <c r="M97" t="s">
        <v>216</v>
      </c>
      <c r="N97" t="s">
        <v>64</v>
      </c>
      <c r="O97" s="5">
        <v>56611.48</v>
      </c>
      <c r="P97" t="s">
        <v>64</v>
      </c>
      <c r="R97" s="6">
        <v>42894</v>
      </c>
      <c r="S97" t="s">
        <v>230</v>
      </c>
      <c r="T97">
        <v>2017</v>
      </c>
      <c r="U97" s="6">
        <v>42894</v>
      </c>
    </row>
    <row r="98" spans="1:21" ht="12.75">
      <c r="A98">
        <v>2017</v>
      </c>
      <c r="B98" t="s">
        <v>63</v>
      </c>
      <c r="C98" t="s">
        <v>2</v>
      </c>
      <c r="D98" t="s">
        <v>64</v>
      </c>
      <c r="E98" t="s">
        <v>88</v>
      </c>
      <c r="I98" t="s">
        <v>64</v>
      </c>
      <c r="K98" t="s">
        <v>64</v>
      </c>
      <c r="L98" t="s">
        <v>64</v>
      </c>
      <c r="M98" t="s">
        <v>217</v>
      </c>
      <c r="N98" t="s">
        <v>64</v>
      </c>
      <c r="O98" s="5">
        <v>52789.04</v>
      </c>
      <c r="P98" t="s">
        <v>64</v>
      </c>
      <c r="R98" s="6">
        <v>42894</v>
      </c>
      <c r="S98" t="s">
        <v>230</v>
      </c>
      <c r="T98">
        <v>2017</v>
      </c>
      <c r="U98" s="6">
        <v>42894</v>
      </c>
    </row>
    <row r="99" spans="1:21" ht="12.75">
      <c r="A99">
        <v>2017</v>
      </c>
      <c r="B99" t="s">
        <v>63</v>
      </c>
      <c r="C99" t="s">
        <v>2</v>
      </c>
      <c r="D99" t="s">
        <v>64</v>
      </c>
      <c r="E99" t="s">
        <v>125</v>
      </c>
      <c r="I99" t="s">
        <v>64</v>
      </c>
      <c r="K99" t="s">
        <v>64</v>
      </c>
      <c r="L99" t="s">
        <v>64</v>
      </c>
      <c r="M99" t="s">
        <v>218</v>
      </c>
      <c r="N99" t="s">
        <v>64</v>
      </c>
      <c r="O99" s="5">
        <v>44314.67</v>
      </c>
      <c r="P99" t="s">
        <v>64</v>
      </c>
      <c r="R99" s="6">
        <v>42894</v>
      </c>
      <c r="S99" t="s">
        <v>230</v>
      </c>
      <c r="T99">
        <v>2017</v>
      </c>
      <c r="U99" s="6">
        <v>42894</v>
      </c>
    </row>
    <row r="100" spans="1:21" ht="12.75">
      <c r="A100">
        <v>2017</v>
      </c>
      <c r="B100" t="s">
        <v>63</v>
      </c>
      <c r="C100" t="s">
        <v>2</v>
      </c>
      <c r="D100" t="s">
        <v>64</v>
      </c>
      <c r="E100" t="s">
        <v>69</v>
      </c>
      <c r="I100" t="s">
        <v>64</v>
      </c>
      <c r="K100" t="s">
        <v>64</v>
      </c>
      <c r="L100" t="s">
        <v>64</v>
      </c>
      <c r="M100" t="s">
        <v>219</v>
      </c>
      <c r="N100" t="s">
        <v>64</v>
      </c>
      <c r="O100" s="5">
        <v>68560.39</v>
      </c>
      <c r="P100" t="s">
        <v>64</v>
      </c>
      <c r="R100" s="6">
        <v>42894</v>
      </c>
      <c r="S100" t="s">
        <v>230</v>
      </c>
      <c r="T100">
        <v>2017</v>
      </c>
      <c r="U100" s="6">
        <v>42894</v>
      </c>
    </row>
    <row r="101" spans="1:21" ht="12.75">
      <c r="A101">
        <v>2017</v>
      </c>
      <c r="B101" t="s">
        <v>63</v>
      </c>
      <c r="C101" t="s">
        <v>2</v>
      </c>
      <c r="D101" t="s">
        <v>64</v>
      </c>
      <c r="E101" t="s">
        <v>91</v>
      </c>
      <c r="I101" t="s">
        <v>64</v>
      </c>
      <c r="K101" t="s">
        <v>64</v>
      </c>
      <c r="L101" t="s">
        <v>64</v>
      </c>
      <c r="M101" t="s">
        <v>220</v>
      </c>
      <c r="N101" t="s">
        <v>64</v>
      </c>
      <c r="O101" s="5">
        <v>54549</v>
      </c>
      <c r="P101" t="s">
        <v>64</v>
      </c>
      <c r="R101" s="6">
        <v>42894</v>
      </c>
      <c r="S101" t="s">
        <v>230</v>
      </c>
      <c r="T101">
        <v>2017</v>
      </c>
      <c r="U101" s="6">
        <v>42894</v>
      </c>
    </row>
    <row r="102" spans="1:21" ht="12.75">
      <c r="A102">
        <v>2017</v>
      </c>
      <c r="B102" t="s">
        <v>63</v>
      </c>
      <c r="C102" t="s">
        <v>2</v>
      </c>
      <c r="D102" t="s">
        <v>64</v>
      </c>
      <c r="E102" t="s">
        <v>99</v>
      </c>
      <c r="I102" t="s">
        <v>64</v>
      </c>
      <c r="K102" t="s">
        <v>64</v>
      </c>
      <c r="L102" t="s">
        <v>64</v>
      </c>
      <c r="M102" t="s">
        <v>221</v>
      </c>
      <c r="N102" t="s">
        <v>64</v>
      </c>
      <c r="O102" s="5">
        <v>3947832.99</v>
      </c>
      <c r="P102" t="s">
        <v>64</v>
      </c>
      <c r="R102" s="6">
        <v>42894</v>
      </c>
      <c r="S102" t="s">
        <v>230</v>
      </c>
      <c r="T102">
        <v>2017</v>
      </c>
      <c r="U102" s="6">
        <v>42894</v>
      </c>
    </row>
    <row r="103" spans="1:21" ht="12.75">
      <c r="A103">
        <v>2017</v>
      </c>
      <c r="B103" t="s">
        <v>63</v>
      </c>
      <c r="C103" t="s">
        <v>2</v>
      </c>
      <c r="D103" t="s">
        <v>64</v>
      </c>
      <c r="E103" t="s">
        <v>107</v>
      </c>
      <c r="I103" t="s">
        <v>64</v>
      </c>
      <c r="K103" t="s">
        <v>64</v>
      </c>
      <c r="L103" t="s">
        <v>64</v>
      </c>
      <c r="M103" t="s">
        <v>222</v>
      </c>
      <c r="N103" t="s">
        <v>64</v>
      </c>
      <c r="O103" s="5">
        <v>91601.95</v>
      </c>
      <c r="P103" t="s">
        <v>64</v>
      </c>
      <c r="R103" s="6">
        <v>42894</v>
      </c>
      <c r="S103" t="s">
        <v>230</v>
      </c>
      <c r="T103">
        <v>2017</v>
      </c>
      <c r="U103" s="6">
        <v>42894</v>
      </c>
    </row>
    <row r="104" spans="1:21" ht="12.75">
      <c r="A104">
        <v>2017</v>
      </c>
      <c r="B104" t="s">
        <v>63</v>
      </c>
      <c r="C104" t="s">
        <v>2</v>
      </c>
      <c r="D104" t="s">
        <v>64</v>
      </c>
      <c r="E104" t="s">
        <v>97</v>
      </c>
      <c r="I104" t="s">
        <v>64</v>
      </c>
      <c r="K104" t="s">
        <v>64</v>
      </c>
      <c r="L104" t="s">
        <v>64</v>
      </c>
      <c r="M104" t="s">
        <v>223</v>
      </c>
      <c r="N104" t="s">
        <v>64</v>
      </c>
      <c r="O104" s="5">
        <v>139200</v>
      </c>
      <c r="P104" t="s">
        <v>64</v>
      </c>
      <c r="R104" s="6">
        <v>42894</v>
      </c>
      <c r="S104" t="s">
        <v>230</v>
      </c>
      <c r="T104">
        <v>2017</v>
      </c>
      <c r="U104" s="6">
        <v>42894</v>
      </c>
    </row>
    <row r="105" spans="1:21" ht="12.75">
      <c r="A105">
        <v>2017</v>
      </c>
      <c r="B105" t="s">
        <v>63</v>
      </c>
      <c r="C105" t="s">
        <v>2</v>
      </c>
      <c r="D105" t="s">
        <v>64</v>
      </c>
      <c r="E105" t="s">
        <v>108</v>
      </c>
      <c r="I105" t="s">
        <v>64</v>
      </c>
      <c r="K105" t="s">
        <v>64</v>
      </c>
      <c r="L105" t="s">
        <v>64</v>
      </c>
      <c r="M105" t="s">
        <v>224</v>
      </c>
      <c r="N105" t="s">
        <v>64</v>
      </c>
      <c r="O105" s="5">
        <v>100000</v>
      </c>
      <c r="P105" t="s">
        <v>64</v>
      </c>
      <c r="R105" s="6">
        <v>42894</v>
      </c>
      <c r="S105" t="s">
        <v>230</v>
      </c>
      <c r="T105">
        <v>2017</v>
      </c>
      <c r="U105" s="6">
        <v>42894</v>
      </c>
    </row>
    <row r="106" spans="1:21" ht="12.75">
      <c r="A106">
        <v>2017</v>
      </c>
      <c r="B106" t="s">
        <v>63</v>
      </c>
      <c r="C106" t="s">
        <v>2</v>
      </c>
      <c r="D106" t="s">
        <v>64</v>
      </c>
      <c r="E106" t="s">
        <v>76</v>
      </c>
      <c r="I106" t="s">
        <v>64</v>
      </c>
      <c r="K106" t="s">
        <v>64</v>
      </c>
      <c r="L106" t="s">
        <v>64</v>
      </c>
      <c r="M106" t="s">
        <v>225</v>
      </c>
      <c r="N106" t="s">
        <v>64</v>
      </c>
      <c r="O106" s="5">
        <v>250000</v>
      </c>
      <c r="P106" t="s">
        <v>64</v>
      </c>
      <c r="R106" s="6">
        <v>42894</v>
      </c>
      <c r="S106" t="s">
        <v>230</v>
      </c>
      <c r="T106">
        <v>2017</v>
      </c>
      <c r="U106" s="6">
        <v>42894</v>
      </c>
    </row>
    <row r="107" spans="1:21" ht="12.75">
      <c r="A107">
        <v>2017</v>
      </c>
      <c r="B107" t="s">
        <v>63</v>
      </c>
      <c r="C107" t="s">
        <v>2</v>
      </c>
      <c r="D107" t="s">
        <v>64</v>
      </c>
      <c r="E107" t="s">
        <v>96</v>
      </c>
      <c r="I107" t="s">
        <v>64</v>
      </c>
      <c r="K107" t="s">
        <v>64</v>
      </c>
      <c r="L107" t="s">
        <v>64</v>
      </c>
      <c r="M107" t="s">
        <v>226</v>
      </c>
      <c r="N107" t="s">
        <v>64</v>
      </c>
      <c r="O107" s="5">
        <v>50000</v>
      </c>
      <c r="P107" t="s">
        <v>64</v>
      </c>
      <c r="R107" s="6">
        <v>42894</v>
      </c>
      <c r="S107" t="s">
        <v>230</v>
      </c>
      <c r="T107">
        <v>2017</v>
      </c>
      <c r="U107" s="6">
        <v>42894</v>
      </c>
    </row>
    <row r="108" spans="1:21" ht="12.75">
      <c r="A108">
        <v>2017</v>
      </c>
      <c r="B108" t="s">
        <v>63</v>
      </c>
      <c r="C108" t="s">
        <v>2</v>
      </c>
      <c r="D108" t="s">
        <v>64</v>
      </c>
      <c r="E108" t="s">
        <v>71</v>
      </c>
      <c r="I108" t="s">
        <v>64</v>
      </c>
      <c r="K108" t="s">
        <v>64</v>
      </c>
      <c r="L108" t="s">
        <v>64</v>
      </c>
      <c r="M108" t="s">
        <v>227</v>
      </c>
      <c r="N108" t="s">
        <v>64</v>
      </c>
      <c r="O108" s="5">
        <v>111360</v>
      </c>
      <c r="P108" t="s">
        <v>64</v>
      </c>
      <c r="R108" s="6">
        <v>42894</v>
      </c>
      <c r="S108" t="s">
        <v>230</v>
      </c>
      <c r="T108">
        <v>2017</v>
      </c>
      <c r="U108" s="6">
        <v>42894</v>
      </c>
    </row>
    <row r="109" spans="1:21" ht="12.75">
      <c r="A109">
        <v>2017</v>
      </c>
      <c r="B109" t="s">
        <v>63</v>
      </c>
      <c r="C109" t="s">
        <v>2</v>
      </c>
      <c r="D109" t="s">
        <v>64</v>
      </c>
      <c r="E109" t="s">
        <v>126</v>
      </c>
      <c r="I109" t="s">
        <v>64</v>
      </c>
      <c r="K109" t="s">
        <v>64</v>
      </c>
      <c r="L109" t="s">
        <v>64</v>
      </c>
      <c r="M109" t="s">
        <v>228</v>
      </c>
      <c r="N109" t="s">
        <v>64</v>
      </c>
      <c r="O109" s="5">
        <v>6365</v>
      </c>
      <c r="P109" t="s">
        <v>64</v>
      </c>
      <c r="R109" s="6">
        <v>42894</v>
      </c>
      <c r="S109" t="s">
        <v>230</v>
      </c>
      <c r="T109">
        <v>2017</v>
      </c>
      <c r="U109" s="6">
        <v>42894</v>
      </c>
    </row>
    <row r="110" spans="1:21" ht="12.75">
      <c r="A110">
        <v>2017</v>
      </c>
      <c r="B110" t="s">
        <v>63</v>
      </c>
      <c r="C110" t="s">
        <v>2</v>
      </c>
      <c r="D110" t="s">
        <v>64</v>
      </c>
      <c r="E110" t="s">
        <v>99</v>
      </c>
      <c r="I110" t="s">
        <v>64</v>
      </c>
      <c r="K110" t="s">
        <v>64</v>
      </c>
      <c r="L110" t="s">
        <v>64</v>
      </c>
      <c r="M110" t="s">
        <v>229</v>
      </c>
      <c r="N110" t="s">
        <v>64</v>
      </c>
      <c r="O110" s="5">
        <v>1165082</v>
      </c>
      <c r="P110" t="s">
        <v>64</v>
      </c>
      <c r="R110" s="6">
        <v>42894</v>
      </c>
      <c r="S110" t="s">
        <v>230</v>
      </c>
      <c r="T110">
        <v>2017</v>
      </c>
      <c r="U110" s="6">
        <v>42894</v>
      </c>
    </row>
    <row r="111" spans="1:21" ht="12.75">
      <c r="A111">
        <v>2017</v>
      </c>
      <c r="B111" t="s">
        <v>63</v>
      </c>
      <c r="C111" t="s">
        <v>2</v>
      </c>
      <c r="D111" t="s">
        <v>64</v>
      </c>
      <c r="E111" s="7" t="s">
        <v>231</v>
      </c>
      <c r="I111" t="s">
        <v>64</v>
      </c>
      <c r="K111" t="s">
        <v>64</v>
      </c>
      <c r="L111" t="s">
        <v>64</v>
      </c>
      <c r="M111" t="s">
        <v>266</v>
      </c>
      <c r="N111" t="s">
        <v>64</v>
      </c>
      <c r="O111" s="5">
        <v>13920</v>
      </c>
      <c r="P111" t="s">
        <v>64</v>
      </c>
      <c r="R111" s="6">
        <v>42894</v>
      </c>
      <c r="S111" t="s">
        <v>230</v>
      </c>
      <c r="T111">
        <v>2017</v>
      </c>
      <c r="U111" s="6">
        <v>42894</v>
      </c>
    </row>
    <row r="112" spans="1:21" ht="12.75">
      <c r="A112">
        <v>2017</v>
      </c>
      <c r="B112" t="s">
        <v>63</v>
      </c>
      <c r="C112" t="s">
        <v>2</v>
      </c>
      <c r="D112" t="s">
        <v>64</v>
      </c>
      <c r="E112" s="7" t="s">
        <v>231</v>
      </c>
      <c r="I112" t="s">
        <v>64</v>
      </c>
      <c r="K112" t="s">
        <v>64</v>
      </c>
      <c r="L112" t="s">
        <v>64</v>
      </c>
      <c r="M112" t="s">
        <v>267</v>
      </c>
      <c r="N112" t="s">
        <v>64</v>
      </c>
      <c r="O112" s="5">
        <v>13920</v>
      </c>
      <c r="P112" t="s">
        <v>64</v>
      </c>
      <c r="R112" s="6">
        <v>42894</v>
      </c>
      <c r="S112" t="s">
        <v>230</v>
      </c>
      <c r="T112">
        <v>2017</v>
      </c>
      <c r="U112" s="6">
        <v>42894</v>
      </c>
    </row>
    <row r="113" spans="1:21" ht="12.75">
      <c r="A113">
        <v>2017</v>
      </c>
      <c r="B113" t="s">
        <v>63</v>
      </c>
      <c r="C113" t="s">
        <v>2</v>
      </c>
      <c r="D113" t="s">
        <v>64</v>
      </c>
      <c r="E113" s="7" t="s">
        <v>232</v>
      </c>
      <c r="I113" t="s">
        <v>64</v>
      </c>
      <c r="K113" t="s">
        <v>64</v>
      </c>
      <c r="L113" t="s">
        <v>64</v>
      </c>
      <c r="M113" t="s">
        <v>268</v>
      </c>
      <c r="N113" t="s">
        <v>64</v>
      </c>
      <c r="O113" s="5">
        <v>5800</v>
      </c>
      <c r="P113" t="s">
        <v>64</v>
      </c>
      <c r="R113" s="6">
        <v>42894</v>
      </c>
      <c r="S113" t="s">
        <v>230</v>
      </c>
      <c r="T113">
        <v>2017</v>
      </c>
      <c r="U113" s="6">
        <v>42894</v>
      </c>
    </row>
    <row r="114" spans="1:21" ht="12.75">
      <c r="A114">
        <v>2017</v>
      </c>
      <c r="B114" t="s">
        <v>63</v>
      </c>
      <c r="C114" t="s">
        <v>2</v>
      </c>
      <c r="D114" t="s">
        <v>64</v>
      </c>
      <c r="E114" s="7" t="s">
        <v>233</v>
      </c>
      <c r="I114" t="s">
        <v>64</v>
      </c>
      <c r="K114" t="s">
        <v>64</v>
      </c>
      <c r="L114" t="s">
        <v>64</v>
      </c>
      <c r="M114" t="s">
        <v>269</v>
      </c>
      <c r="N114" t="s">
        <v>64</v>
      </c>
      <c r="O114" s="5">
        <v>5800</v>
      </c>
      <c r="P114" t="s">
        <v>64</v>
      </c>
      <c r="R114" s="6">
        <v>42894</v>
      </c>
      <c r="S114" t="s">
        <v>230</v>
      </c>
      <c r="T114">
        <v>2017</v>
      </c>
      <c r="U114" s="6">
        <v>42894</v>
      </c>
    </row>
    <row r="115" spans="1:21" ht="12.75">
      <c r="A115">
        <v>2017</v>
      </c>
      <c r="B115" t="s">
        <v>63</v>
      </c>
      <c r="C115" t="s">
        <v>2</v>
      </c>
      <c r="D115" t="s">
        <v>64</v>
      </c>
      <c r="E115" s="7" t="s">
        <v>232</v>
      </c>
      <c r="I115" t="s">
        <v>64</v>
      </c>
      <c r="K115" t="s">
        <v>64</v>
      </c>
      <c r="L115" t="s">
        <v>64</v>
      </c>
      <c r="M115" t="s">
        <v>270</v>
      </c>
      <c r="N115" t="s">
        <v>64</v>
      </c>
      <c r="O115" s="5">
        <v>5800</v>
      </c>
      <c r="P115" t="s">
        <v>64</v>
      </c>
      <c r="R115" s="6">
        <v>42894</v>
      </c>
      <c r="S115" t="s">
        <v>230</v>
      </c>
      <c r="T115">
        <v>2017</v>
      </c>
      <c r="U115" s="6">
        <v>42894</v>
      </c>
    </row>
    <row r="116" spans="1:21" ht="12.75">
      <c r="A116">
        <v>2017</v>
      </c>
      <c r="B116" t="s">
        <v>63</v>
      </c>
      <c r="C116" t="s">
        <v>2</v>
      </c>
      <c r="D116" t="s">
        <v>64</v>
      </c>
      <c r="E116" s="7" t="s">
        <v>234</v>
      </c>
      <c r="I116" t="s">
        <v>64</v>
      </c>
      <c r="K116" t="s">
        <v>64</v>
      </c>
      <c r="L116" t="s">
        <v>64</v>
      </c>
      <c r="M116" t="s">
        <v>271</v>
      </c>
      <c r="N116" t="s">
        <v>64</v>
      </c>
      <c r="O116" s="5">
        <v>5800</v>
      </c>
      <c r="P116" t="s">
        <v>64</v>
      </c>
      <c r="R116" s="6">
        <v>42894</v>
      </c>
      <c r="S116" t="s">
        <v>230</v>
      </c>
      <c r="T116">
        <v>2017</v>
      </c>
      <c r="U116" s="6">
        <v>42894</v>
      </c>
    </row>
    <row r="117" spans="1:21" ht="12.75">
      <c r="A117">
        <v>2017</v>
      </c>
      <c r="B117" t="s">
        <v>63</v>
      </c>
      <c r="C117" t="s">
        <v>2</v>
      </c>
      <c r="D117" t="s">
        <v>64</v>
      </c>
      <c r="E117" s="7" t="s">
        <v>234</v>
      </c>
      <c r="I117" t="s">
        <v>64</v>
      </c>
      <c r="K117" t="s">
        <v>64</v>
      </c>
      <c r="L117" t="s">
        <v>64</v>
      </c>
      <c r="M117" t="s">
        <v>272</v>
      </c>
      <c r="N117" t="s">
        <v>64</v>
      </c>
      <c r="O117" s="5">
        <v>5800</v>
      </c>
      <c r="P117" t="s">
        <v>64</v>
      </c>
      <c r="R117" s="6">
        <v>42894</v>
      </c>
      <c r="S117" t="s">
        <v>230</v>
      </c>
      <c r="T117">
        <v>2017</v>
      </c>
      <c r="U117" s="6">
        <v>42894</v>
      </c>
    </row>
    <row r="118" spans="1:21" ht="12.75">
      <c r="A118">
        <v>2017</v>
      </c>
      <c r="B118" t="s">
        <v>63</v>
      </c>
      <c r="C118" t="s">
        <v>2</v>
      </c>
      <c r="D118" t="s">
        <v>64</v>
      </c>
      <c r="E118" s="7" t="s">
        <v>235</v>
      </c>
      <c r="I118" t="s">
        <v>64</v>
      </c>
      <c r="K118" t="s">
        <v>64</v>
      </c>
      <c r="L118" t="s">
        <v>64</v>
      </c>
      <c r="M118" t="s">
        <v>273</v>
      </c>
      <c r="N118" t="s">
        <v>64</v>
      </c>
      <c r="O118" s="5">
        <v>5800</v>
      </c>
      <c r="P118" t="s">
        <v>64</v>
      </c>
      <c r="R118" s="6">
        <v>42894</v>
      </c>
      <c r="S118" t="s">
        <v>230</v>
      </c>
      <c r="T118">
        <v>2017</v>
      </c>
      <c r="U118" s="6">
        <v>42894</v>
      </c>
    </row>
    <row r="119" spans="1:21" ht="12.75">
      <c r="A119">
        <v>2017</v>
      </c>
      <c r="B119" t="s">
        <v>63</v>
      </c>
      <c r="C119" t="s">
        <v>2</v>
      </c>
      <c r="D119" t="s">
        <v>64</v>
      </c>
      <c r="E119" s="7" t="s">
        <v>236</v>
      </c>
      <c r="I119" t="s">
        <v>64</v>
      </c>
      <c r="K119" t="s">
        <v>64</v>
      </c>
      <c r="L119" t="s">
        <v>64</v>
      </c>
      <c r="M119" t="s">
        <v>274</v>
      </c>
      <c r="N119" t="s">
        <v>64</v>
      </c>
      <c r="O119" s="5">
        <v>5800</v>
      </c>
      <c r="P119" t="s">
        <v>64</v>
      </c>
      <c r="R119" s="6">
        <v>42894</v>
      </c>
      <c r="S119" t="s">
        <v>230</v>
      </c>
      <c r="T119">
        <v>2017</v>
      </c>
      <c r="U119" s="6">
        <v>42894</v>
      </c>
    </row>
    <row r="120" spans="1:21" ht="12.75">
      <c r="A120">
        <v>2017</v>
      </c>
      <c r="B120" t="s">
        <v>63</v>
      </c>
      <c r="C120" t="s">
        <v>2</v>
      </c>
      <c r="D120" t="s">
        <v>64</v>
      </c>
      <c r="E120" s="7" t="s">
        <v>237</v>
      </c>
      <c r="I120" t="s">
        <v>64</v>
      </c>
      <c r="K120" t="s">
        <v>64</v>
      </c>
      <c r="L120" t="s">
        <v>64</v>
      </c>
      <c r="M120" t="s">
        <v>275</v>
      </c>
      <c r="N120" t="s">
        <v>64</v>
      </c>
      <c r="O120" s="5">
        <v>23200</v>
      </c>
      <c r="P120" t="s">
        <v>64</v>
      </c>
      <c r="R120" s="6">
        <v>42894</v>
      </c>
      <c r="S120" t="s">
        <v>230</v>
      </c>
      <c r="T120">
        <v>2017</v>
      </c>
      <c r="U120" s="6">
        <v>42894</v>
      </c>
    </row>
    <row r="121" spans="1:21" ht="12.75">
      <c r="A121">
        <v>2017</v>
      </c>
      <c r="B121" t="s">
        <v>63</v>
      </c>
      <c r="C121" t="s">
        <v>2</v>
      </c>
      <c r="D121" t="s">
        <v>64</v>
      </c>
      <c r="E121" s="7" t="s">
        <v>238</v>
      </c>
      <c r="I121" t="s">
        <v>64</v>
      </c>
      <c r="K121" t="s">
        <v>64</v>
      </c>
      <c r="L121" t="s">
        <v>64</v>
      </c>
      <c r="M121" t="s">
        <v>276</v>
      </c>
      <c r="N121" t="s">
        <v>64</v>
      </c>
      <c r="O121" s="5">
        <v>5800</v>
      </c>
      <c r="P121" t="s">
        <v>64</v>
      </c>
      <c r="R121" s="6">
        <v>42894</v>
      </c>
      <c r="S121" t="s">
        <v>230</v>
      </c>
      <c r="T121">
        <v>2017</v>
      </c>
      <c r="U121" s="6">
        <v>42894</v>
      </c>
    </row>
    <row r="122" spans="1:21" ht="12.75">
      <c r="A122">
        <v>2017</v>
      </c>
      <c r="B122" t="s">
        <v>63</v>
      </c>
      <c r="C122" t="s">
        <v>2</v>
      </c>
      <c r="D122" t="s">
        <v>64</v>
      </c>
      <c r="E122" s="7" t="s">
        <v>239</v>
      </c>
      <c r="I122" t="s">
        <v>64</v>
      </c>
      <c r="K122" t="s">
        <v>64</v>
      </c>
      <c r="L122" t="s">
        <v>64</v>
      </c>
      <c r="M122" t="s">
        <v>277</v>
      </c>
      <c r="N122" t="s">
        <v>64</v>
      </c>
      <c r="O122" s="5">
        <v>17400</v>
      </c>
      <c r="P122" t="s">
        <v>64</v>
      </c>
      <c r="R122" s="6">
        <v>42894</v>
      </c>
      <c r="S122" t="s">
        <v>230</v>
      </c>
      <c r="T122">
        <v>2017</v>
      </c>
      <c r="U122" s="6">
        <v>42894</v>
      </c>
    </row>
    <row r="123" spans="1:21" ht="12.75">
      <c r="A123">
        <v>2017</v>
      </c>
      <c r="B123" t="s">
        <v>63</v>
      </c>
      <c r="C123" t="s">
        <v>2</v>
      </c>
      <c r="D123" t="s">
        <v>64</v>
      </c>
      <c r="E123" s="7" t="s">
        <v>240</v>
      </c>
      <c r="I123" t="s">
        <v>64</v>
      </c>
      <c r="K123" t="s">
        <v>64</v>
      </c>
      <c r="L123" t="s">
        <v>64</v>
      </c>
      <c r="M123" t="s">
        <v>278</v>
      </c>
      <c r="N123" t="s">
        <v>64</v>
      </c>
      <c r="O123" s="5">
        <v>58000</v>
      </c>
      <c r="P123" t="s">
        <v>64</v>
      </c>
      <c r="R123" s="6">
        <v>42894</v>
      </c>
      <c r="S123" t="s">
        <v>230</v>
      </c>
      <c r="T123">
        <v>2017</v>
      </c>
      <c r="U123" s="6">
        <v>42894</v>
      </c>
    </row>
    <row r="124" spans="1:21" ht="12.75">
      <c r="A124">
        <v>2017</v>
      </c>
      <c r="B124" t="s">
        <v>63</v>
      </c>
      <c r="C124" t="s">
        <v>2</v>
      </c>
      <c r="D124" t="s">
        <v>64</v>
      </c>
      <c r="E124" s="7" t="s">
        <v>241</v>
      </c>
      <c r="I124" t="s">
        <v>64</v>
      </c>
      <c r="K124" t="s">
        <v>64</v>
      </c>
      <c r="L124" t="s">
        <v>64</v>
      </c>
      <c r="M124" t="s">
        <v>279</v>
      </c>
      <c r="N124" t="s">
        <v>64</v>
      </c>
      <c r="O124" s="5">
        <v>11600</v>
      </c>
      <c r="P124" t="s">
        <v>64</v>
      </c>
      <c r="R124" s="6">
        <v>42894</v>
      </c>
      <c r="S124" t="s">
        <v>230</v>
      </c>
      <c r="T124">
        <v>2017</v>
      </c>
      <c r="U124" s="6">
        <v>42894</v>
      </c>
    </row>
    <row r="125" spans="1:21" ht="12.75">
      <c r="A125">
        <v>2017</v>
      </c>
      <c r="B125" t="s">
        <v>63</v>
      </c>
      <c r="C125" t="s">
        <v>2</v>
      </c>
      <c r="D125" t="s">
        <v>64</v>
      </c>
      <c r="E125" s="7" t="s">
        <v>242</v>
      </c>
      <c r="I125" t="s">
        <v>64</v>
      </c>
      <c r="K125" t="s">
        <v>64</v>
      </c>
      <c r="L125" t="s">
        <v>64</v>
      </c>
      <c r="M125" t="s">
        <v>280</v>
      </c>
      <c r="N125" t="s">
        <v>64</v>
      </c>
      <c r="O125" s="5">
        <v>29000</v>
      </c>
      <c r="P125" t="s">
        <v>64</v>
      </c>
      <c r="R125" s="6">
        <v>42894</v>
      </c>
      <c r="S125" t="s">
        <v>230</v>
      </c>
      <c r="T125">
        <v>2017</v>
      </c>
      <c r="U125" s="6">
        <v>42894</v>
      </c>
    </row>
    <row r="126" spans="1:21" ht="12.75">
      <c r="A126">
        <v>2017</v>
      </c>
      <c r="B126" t="s">
        <v>63</v>
      </c>
      <c r="C126" t="s">
        <v>2</v>
      </c>
      <c r="D126" t="s">
        <v>64</v>
      </c>
      <c r="E126" s="7" t="s">
        <v>243</v>
      </c>
      <c r="I126" t="s">
        <v>64</v>
      </c>
      <c r="K126" t="s">
        <v>64</v>
      </c>
      <c r="L126" t="s">
        <v>64</v>
      </c>
      <c r="M126" t="s">
        <v>281</v>
      </c>
      <c r="N126" t="s">
        <v>64</v>
      </c>
      <c r="O126" s="5">
        <v>11600</v>
      </c>
      <c r="P126" t="s">
        <v>64</v>
      </c>
      <c r="R126" s="6">
        <v>42894</v>
      </c>
      <c r="S126" t="s">
        <v>230</v>
      </c>
      <c r="T126">
        <v>2017</v>
      </c>
      <c r="U126" s="6">
        <v>42894</v>
      </c>
    </row>
    <row r="127" spans="1:21" ht="12.75">
      <c r="A127">
        <v>2017</v>
      </c>
      <c r="B127" t="s">
        <v>63</v>
      </c>
      <c r="C127" t="s">
        <v>2</v>
      </c>
      <c r="D127" t="s">
        <v>64</v>
      </c>
      <c r="E127" s="7" t="s">
        <v>244</v>
      </c>
      <c r="I127" t="s">
        <v>64</v>
      </c>
      <c r="K127" t="s">
        <v>64</v>
      </c>
      <c r="L127" t="s">
        <v>64</v>
      </c>
      <c r="M127" t="s">
        <v>282</v>
      </c>
      <c r="N127" t="s">
        <v>64</v>
      </c>
      <c r="O127" s="5">
        <v>5800</v>
      </c>
      <c r="P127" t="s">
        <v>64</v>
      </c>
      <c r="R127" s="6">
        <v>42894</v>
      </c>
      <c r="S127" t="s">
        <v>230</v>
      </c>
      <c r="T127">
        <v>2017</v>
      </c>
      <c r="U127" s="6">
        <v>42894</v>
      </c>
    </row>
    <row r="128" spans="1:21" ht="12.75">
      <c r="A128">
        <v>2017</v>
      </c>
      <c r="B128" t="s">
        <v>63</v>
      </c>
      <c r="C128" t="s">
        <v>2</v>
      </c>
      <c r="D128" t="s">
        <v>64</v>
      </c>
      <c r="E128" s="7" t="s">
        <v>245</v>
      </c>
      <c r="I128" t="s">
        <v>64</v>
      </c>
      <c r="K128" t="s">
        <v>64</v>
      </c>
      <c r="L128" t="s">
        <v>64</v>
      </c>
      <c r="M128" t="s">
        <v>283</v>
      </c>
      <c r="N128" t="s">
        <v>64</v>
      </c>
      <c r="O128" s="5">
        <v>9280</v>
      </c>
      <c r="P128" t="s">
        <v>64</v>
      </c>
      <c r="R128" s="6">
        <v>42894</v>
      </c>
      <c r="S128" t="s">
        <v>230</v>
      </c>
      <c r="T128">
        <v>2017</v>
      </c>
      <c r="U128" s="6">
        <v>42894</v>
      </c>
    </row>
    <row r="129" spans="1:21" ht="12.75">
      <c r="A129">
        <v>2017</v>
      </c>
      <c r="B129" t="s">
        <v>63</v>
      </c>
      <c r="C129" t="s">
        <v>2</v>
      </c>
      <c r="D129" t="s">
        <v>64</v>
      </c>
      <c r="E129" s="7" t="s">
        <v>246</v>
      </c>
      <c r="I129" t="s">
        <v>64</v>
      </c>
      <c r="K129" t="s">
        <v>64</v>
      </c>
      <c r="L129" t="s">
        <v>64</v>
      </c>
      <c r="M129" t="s">
        <v>284</v>
      </c>
      <c r="N129" t="s">
        <v>64</v>
      </c>
      <c r="O129" s="5">
        <v>5800</v>
      </c>
      <c r="P129" t="s">
        <v>64</v>
      </c>
      <c r="R129" s="6">
        <v>42894</v>
      </c>
      <c r="S129" t="s">
        <v>230</v>
      </c>
      <c r="T129">
        <v>2017</v>
      </c>
      <c r="U129" s="6">
        <v>42894</v>
      </c>
    </row>
    <row r="130" spans="1:21" ht="12.75">
      <c r="A130">
        <v>2017</v>
      </c>
      <c r="B130" t="s">
        <v>63</v>
      </c>
      <c r="C130" t="s">
        <v>2</v>
      </c>
      <c r="D130" t="s">
        <v>64</v>
      </c>
      <c r="E130" s="7" t="s">
        <v>247</v>
      </c>
      <c r="I130" t="s">
        <v>64</v>
      </c>
      <c r="K130" t="s">
        <v>64</v>
      </c>
      <c r="L130" t="s">
        <v>64</v>
      </c>
      <c r="M130" t="s">
        <v>285</v>
      </c>
      <c r="N130" t="s">
        <v>64</v>
      </c>
      <c r="O130" s="5">
        <v>5800</v>
      </c>
      <c r="P130" t="s">
        <v>64</v>
      </c>
      <c r="R130" s="6">
        <v>42894</v>
      </c>
      <c r="S130" t="s">
        <v>230</v>
      </c>
      <c r="T130">
        <v>2017</v>
      </c>
      <c r="U130" s="6">
        <v>42894</v>
      </c>
    </row>
    <row r="131" spans="1:21" ht="12.75">
      <c r="A131">
        <v>2017</v>
      </c>
      <c r="B131" t="s">
        <v>63</v>
      </c>
      <c r="C131" t="s">
        <v>2</v>
      </c>
      <c r="D131" t="s">
        <v>64</v>
      </c>
      <c r="E131" s="7" t="s">
        <v>248</v>
      </c>
      <c r="I131" t="s">
        <v>64</v>
      </c>
      <c r="K131" t="s">
        <v>64</v>
      </c>
      <c r="L131" t="s">
        <v>64</v>
      </c>
      <c r="M131" t="s">
        <v>286</v>
      </c>
      <c r="N131" t="s">
        <v>64</v>
      </c>
      <c r="O131" s="5">
        <v>11600</v>
      </c>
      <c r="P131" t="s">
        <v>64</v>
      </c>
      <c r="R131" s="6">
        <v>42894</v>
      </c>
      <c r="S131" t="s">
        <v>230</v>
      </c>
      <c r="T131">
        <v>2017</v>
      </c>
      <c r="U131" s="6">
        <v>42894</v>
      </c>
    </row>
    <row r="132" spans="1:21" ht="12.75">
      <c r="A132">
        <v>2017</v>
      </c>
      <c r="B132" t="s">
        <v>63</v>
      </c>
      <c r="C132" t="s">
        <v>2</v>
      </c>
      <c r="D132" t="s">
        <v>64</v>
      </c>
      <c r="E132" s="7" t="s">
        <v>248</v>
      </c>
      <c r="I132" t="s">
        <v>64</v>
      </c>
      <c r="K132" t="s">
        <v>64</v>
      </c>
      <c r="L132" t="s">
        <v>64</v>
      </c>
      <c r="M132" t="s">
        <v>287</v>
      </c>
      <c r="N132" t="s">
        <v>64</v>
      </c>
      <c r="O132" s="5">
        <v>11600</v>
      </c>
      <c r="P132" t="s">
        <v>64</v>
      </c>
      <c r="R132" s="6">
        <v>42894</v>
      </c>
      <c r="S132" t="s">
        <v>230</v>
      </c>
      <c r="T132">
        <v>2017</v>
      </c>
      <c r="U132" s="6">
        <v>42894</v>
      </c>
    </row>
    <row r="133" spans="1:21" ht="12.75">
      <c r="A133">
        <v>2017</v>
      </c>
      <c r="B133" t="s">
        <v>63</v>
      </c>
      <c r="C133" t="s">
        <v>2</v>
      </c>
      <c r="D133" t="s">
        <v>64</v>
      </c>
      <c r="E133" s="7" t="s">
        <v>249</v>
      </c>
      <c r="I133" t="s">
        <v>64</v>
      </c>
      <c r="K133" t="s">
        <v>64</v>
      </c>
      <c r="L133" t="s">
        <v>64</v>
      </c>
      <c r="M133" t="s">
        <v>288</v>
      </c>
      <c r="N133" t="s">
        <v>64</v>
      </c>
      <c r="O133" s="5">
        <v>139200</v>
      </c>
      <c r="P133" t="s">
        <v>64</v>
      </c>
      <c r="R133" s="6">
        <v>42894</v>
      </c>
      <c r="S133" t="s">
        <v>230</v>
      </c>
      <c r="T133">
        <v>2017</v>
      </c>
      <c r="U133" s="6">
        <v>42894</v>
      </c>
    </row>
    <row r="134" spans="1:21" ht="12.75">
      <c r="A134">
        <v>2017</v>
      </c>
      <c r="B134" t="s">
        <v>63</v>
      </c>
      <c r="C134" t="s">
        <v>2</v>
      </c>
      <c r="D134" t="s">
        <v>64</v>
      </c>
      <c r="E134" s="7" t="s">
        <v>250</v>
      </c>
      <c r="I134" t="s">
        <v>64</v>
      </c>
      <c r="K134" t="s">
        <v>64</v>
      </c>
      <c r="L134" t="s">
        <v>64</v>
      </c>
      <c r="M134" t="s">
        <v>289</v>
      </c>
      <c r="N134" t="s">
        <v>64</v>
      </c>
      <c r="O134" s="5">
        <v>46400</v>
      </c>
      <c r="P134" t="s">
        <v>64</v>
      </c>
      <c r="R134" s="6">
        <v>42894</v>
      </c>
      <c r="S134" t="s">
        <v>230</v>
      </c>
      <c r="T134">
        <v>2017</v>
      </c>
      <c r="U134" s="6">
        <v>42894</v>
      </c>
    </row>
    <row r="135" spans="1:21" ht="12.75">
      <c r="A135">
        <v>2017</v>
      </c>
      <c r="B135" t="s">
        <v>63</v>
      </c>
      <c r="C135" t="s">
        <v>2</v>
      </c>
      <c r="D135" t="s">
        <v>64</v>
      </c>
      <c r="E135" s="7" t="s">
        <v>251</v>
      </c>
      <c r="I135" t="s">
        <v>64</v>
      </c>
      <c r="K135" t="s">
        <v>64</v>
      </c>
      <c r="L135" t="s">
        <v>64</v>
      </c>
      <c r="M135" t="s">
        <v>290</v>
      </c>
      <c r="N135" t="s">
        <v>64</v>
      </c>
      <c r="O135" s="5">
        <v>127600</v>
      </c>
      <c r="P135" t="s">
        <v>64</v>
      </c>
      <c r="R135" s="6">
        <v>42894</v>
      </c>
      <c r="S135" t="s">
        <v>230</v>
      </c>
      <c r="T135">
        <v>2017</v>
      </c>
      <c r="U135" s="6">
        <v>42894</v>
      </c>
    </row>
    <row r="136" spans="1:21" ht="12.75">
      <c r="A136">
        <v>2017</v>
      </c>
      <c r="B136" t="s">
        <v>63</v>
      </c>
      <c r="C136" t="s">
        <v>2</v>
      </c>
      <c r="D136" t="s">
        <v>64</v>
      </c>
      <c r="E136" s="7" t="s">
        <v>252</v>
      </c>
      <c r="I136" t="s">
        <v>64</v>
      </c>
      <c r="K136" t="s">
        <v>64</v>
      </c>
      <c r="L136" t="s">
        <v>64</v>
      </c>
      <c r="M136" t="s">
        <v>291</v>
      </c>
      <c r="N136" t="s">
        <v>64</v>
      </c>
      <c r="O136" s="5">
        <v>6960</v>
      </c>
      <c r="P136" t="s">
        <v>64</v>
      </c>
      <c r="R136" s="6">
        <v>42894</v>
      </c>
      <c r="S136" t="s">
        <v>230</v>
      </c>
      <c r="T136">
        <v>2017</v>
      </c>
      <c r="U136" s="6">
        <v>42894</v>
      </c>
    </row>
    <row r="137" spans="1:21" ht="12.75">
      <c r="A137">
        <v>2017</v>
      </c>
      <c r="B137" t="s">
        <v>63</v>
      </c>
      <c r="C137" t="s">
        <v>2</v>
      </c>
      <c r="D137" t="s">
        <v>64</v>
      </c>
      <c r="E137" s="7" t="s">
        <v>240</v>
      </c>
      <c r="I137" t="s">
        <v>64</v>
      </c>
      <c r="K137" t="s">
        <v>64</v>
      </c>
      <c r="L137" t="s">
        <v>64</v>
      </c>
      <c r="M137" t="s">
        <v>292</v>
      </c>
      <c r="N137" t="s">
        <v>64</v>
      </c>
      <c r="O137" s="5">
        <v>58000</v>
      </c>
      <c r="P137" t="s">
        <v>64</v>
      </c>
      <c r="R137" s="6">
        <v>42894</v>
      </c>
      <c r="S137" t="s">
        <v>230</v>
      </c>
      <c r="T137">
        <v>2017</v>
      </c>
      <c r="U137" s="6">
        <v>42894</v>
      </c>
    </row>
    <row r="138" spans="1:21" ht="12.75">
      <c r="A138">
        <v>2017</v>
      </c>
      <c r="B138" t="s">
        <v>63</v>
      </c>
      <c r="C138" t="s">
        <v>2</v>
      </c>
      <c r="D138" t="s">
        <v>64</v>
      </c>
      <c r="E138" s="7" t="s">
        <v>253</v>
      </c>
      <c r="I138" t="s">
        <v>64</v>
      </c>
      <c r="K138" t="s">
        <v>64</v>
      </c>
      <c r="L138" t="s">
        <v>64</v>
      </c>
      <c r="M138" t="s">
        <v>293</v>
      </c>
      <c r="N138" t="s">
        <v>64</v>
      </c>
      <c r="O138" s="5">
        <v>9280</v>
      </c>
      <c r="P138" t="s">
        <v>64</v>
      </c>
      <c r="R138" s="6">
        <v>42894</v>
      </c>
      <c r="S138" t="s">
        <v>230</v>
      </c>
      <c r="T138">
        <v>2017</v>
      </c>
      <c r="U138" s="6">
        <v>42894</v>
      </c>
    </row>
    <row r="139" spans="1:21" ht="12.75">
      <c r="A139">
        <v>2017</v>
      </c>
      <c r="B139" t="s">
        <v>63</v>
      </c>
      <c r="C139" t="s">
        <v>2</v>
      </c>
      <c r="D139" t="s">
        <v>64</v>
      </c>
      <c r="E139" s="7" t="s">
        <v>254</v>
      </c>
      <c r="I139" t="s">
        <v>64</v>
      </c>
      <c r="K139" t="s">
        <v>64</v>
      </c>
      <c r="L139" t="s">
        <v>64</v>
      </c>
      <c r="M139" t="s">
        <v>294</v>
      </c>
      <c r="N139" t="s">
        <v>64</v>
      </c>
      <c r="O139" s="5">
        <v>81200</v>
      </c>
      <c r="P139" t="s">
        <v>64</v>
      </c>
      <c r="R139" s="6">
        <v>42894</v>
      </c>
      <c r="S139" t="s">
        <v>230</v>
      </c>
      <c r="T139">
        <v>2017</v>
      </c>
      <c r="U139" s="6">
        <v>42894</v>
      </c>
    </row>
    <row r="140" spans="1:21" ht="12.75">
      <c r="A140">
        <v>2017</v>
      </c>
      <c r="B140" t="s">
        <v>63</v>
      </c>
      <c r="C140" t="s">
        <v>2</v>
      </c>
      <c r="D140" t="s">
        <v>64</v>
      </c>
      <c r="E140" s="7" t="s">
        <v>255</v>
      </c>
      <c r="I140" t="s">
        <v>64</v>
      </c>
      <c r="K140" t="s">
        <v>64</v>
      </c>
      <c r="L140" t="s">
        <v>64</v>
      </c>
      <c r="M140" t="s">
        <v>295</v>
      </c>
      <c r="N140" t="s">
        <v>64</v>
      </c>
      <c r="O140" s="5">
        <v>8700</v>
      </c>
      <c r="P140" t="s">
        <v>64</v>
      </c>
      <c r="R140" s="6">
        <v>42894</v>
      </c>
      <c r="S140" t="s">
        <v>230</v>
      </c>
      <c r="T140">
        <v>2017</v>
      </c>
      <c r="U140" s="6">
        <v>42894</v>
      </c>
    </row>
    <row r="141" spans="1:21" ht="12.75">
      <c r="A141">
        <v>2017</v>
      </c>
      <c r="B141" t="s">
        <v>63</v>
      </c>
      <c r="C141" t="s">
        <v>2</v>
      </c>
      <c r="D141" t="s">
        <v>64</v>
      </c>
      <c r="E141" s="7" t="s">
        <v>251</v>
      </c>
      <c r="I141" t="s">
        <v>64</v>
      </c>
      <c r="K141" t="s">
        <v>64</v>
      </c>
      <c r="L141" t="s">
        <v>64</v>
      </c>
      <c r="M141" t="s">
        <v>296</v>
      </c>
      <c r="N141" t="s">
        <v>64</v>
      </c>
      <c r="O141" s="5">
        <v>75400</v>
      </c>
      <c r="P141" t="s">
        <v>64</v>
      </c>
      <c r="R141" s="6">
        <v>42894</v>
      </c>
      <c r="S141" t="s">
        <v>230</v>
      </c>
      <c r="T141">
        <v>2017</v>
      </c>
      <c r="U141" s="6">
        <v>42894</v>
      </c>
    </row>
    <row r="142" spans="1:21" ht="12.75">
      <c r="A142">
        <v>2017</v>
      </c>
      <c r="B142" t="s">
        <v>63</v>
      </c>
      <c r="C142" t="s">
        <v>2</v>
      </c>
      <c r="D142" t="s">
        <v>64</v>
      </c>
      <c r="E142" s="7" t="s">
        <v>256</v>
      </c>
      <c r="I142" t="s">
        <v>64</v>
      </c>
      <c r="K142" t="s">
        <v>64</v>
      </c>
      <c r="L142" t="s">
        <v>64</v>
      </c>
      <c r="M142" t="s">
        <v>297</v>
      </c>
      <c r="N142" t="s">
        <v>64</v>
      </c>
      <c r="O142" s="5">
        <v>58000</v>
      </c>
      <c r="P142" t="s">
        <v>64</v>
      </c>
      <c r="R142" s="6">
        <v>42894</v>
      </c>
      <c r="S142" t="s">
        <v>230</v>
      </c>
      <c r="T142">
        <v>2017</v>
      </c>
      <c r="U142" s="6">
        <v>42894</v>
      </c>
    </row>
    <row r="143" spans="1:21" ht="12.75">
      <c r="A143">
        <v>2017</v>
      </c>
      <c r="B143" t="s">
        <v>63</v>
      </c>
      <c r="C143" t="s">
        <v>2</v>
      </c>
      <c r="D143" t="s">
        <v>64</v>
      </c>
      <c r="E143" s="7" t="s">
        <v>257</v>
      </c>
      <c r="I143" t="s">
        <v>64</v>
      </c>
      <c r="K143" t="s">
        <v>64</v>
      </c>
      <c r="L143" t="s">
        <v>64</v>
      </c>
      <c r="M143" t="s">
        <v>298</v>
      </c>
      <c r="N143" t="s">
        <v>64</v>
      </c>
      <c r="O143" s="5">
        <v>208800</v>
      </c>
      <c r="P143" t="s">
        <v>64</v>
      </c>
      <c r="R143" s="6">
        <v>42894</v>
      </c>
      <c r="S143" t="s">
        <v>230</v>
      </c>
      <c r="T143">
        <v>2017</v>
      </c>
      <c r="U143" s="6">
        <v>42894</v>
      </c>
    </row>
    <row r="144" spans="1:21" ht="12.75">
      <c r="A144">
        <v>2017</v>
      </c>
      <c r="B144" t="s">
        <v>63</v>
      </c>
      <c r="C144" t="s">
        <v>2</v>
      </c>
      <c r="D144" t="s">
        <v>64</v>
      </c>
      <c r="E144" s="7" t="s">
        <v>258</v>
      </c>
      <c r="I144" t="s">
        <v>64</v>
      </c>
      <c r="K144" t="s">
        <v>64</v>
      </c>
      <c r="L144" t="s">
        <v>64</v>
      </c>
      <c r="M144" t="s">
        <v>299</v>
      </c>
      <c r="N144" t="s">
        <v>64</v>
      </c>
      <c r="O144" s="5">
        <v>23200</v>
      </c>
      <c r="P144" t="s">
        <v>64</v>
      </c>
      <c r="R144" s="6">
        <v>42894</v>
      </c>
      <c r="S144" t="s">
        <v>230</v>
      </c>
      <c r="T144">
        <v>2017</v>
      </c>
      <c r="U144" s="6">
        <v>42894</v>
      </c>
    </row>
    <row r="145" spans="1:21" ht="12.75">
      <c r="A145">
        <v>2017</v>
      </c>
      <c r="B145" t="s">
        <v>63</v>
      </c>
      <c r="C145" t="s">
        <v>2</v>
      </c>
      <c r="D145" t="s">
        <v>64</v>
      </c>
      <c r="E145" s="7" t="s">
        <v>259</v>
      </c>
      <c r="I145" t="s">
        <v>64</v>
      </c>
      <c r="K145" t="s">
        <v>64</v>
      </c>
      <c r="L145" t="s">
        <v>64</v>
      </c>
      <c r="M145" t="s">
        <v>300</v>
      </c>
      <c r="N145" t="s">
        <v>64</v>
      </c>
      <c r="O145" s="5">
        <v>40000</v>
      </c>
      <c r="P145" t="s">
        <v>64</v>
      </c>
      <c r="R145" s="6">
        <v>42894</v>
      </c>
      <c r="S145" t="s">
        <v>230</v>
      </c>
      <c r="T145">
        <v>2017</v>
      </c>
      <c r="U145" s="6">
        <v>42894</v>
      </c>
    </row>
    <row r="146" spans="1:21" ht="12.75">
      <c r="A146">
        <v>2017</v>
      </c>
      <c r="B146" t="s">
        <v>63</v>
      </c>
      <c r="C146" t="s">
        <v>2</v>
      </c>
      <c r="D146" t="s">
        <v>64</v>
      </c>
      <c r="E146" s="7" t="s">
        <v>259</v>
      </c>
      <c r="I146" t="s">
        <v>64</v>
      </c>
      <c r="K146" t="s">
        <v>64</v>
      </c>
      <c r="L146" t="s">
        <v>64</v>
      </c>
      <c r="M146" t="s">
        <v>301</v>
      </c>
      <c r="N146" t="s">
        <v>64</v>
      </c>
      <c r="O146" s="5">
        <v>40000</v>
      </c>
      <c r="P146" t="s">
        <v>64</v>
      </c>
      <c r="R146" s="6">
        <v>42894</v>
      </c>
      <c r="S146" t="s">
        <v>230</v>
      </c>
      <c r="T146">
        <v>2017</v>
      </c>
      <c r="U146" s="6">
        <v>42894</v>
      </c>
    </row>
    <row r="147" spans="1:21" ht="12.75">
      <c r="A147">
        <v>2017</v>
      </c>
      <c r="B147" t="s">
        <v>63</v>
      </c>
      <c r="C147" t="s">
        <v>2</v>
      </c>
      <c r="D147" t="s">
        <v>64</v>
      </c>
      <c r="E147" s="7" t="s">
        <v>260</v>
      </c>
      <c r="I147" t="s">
        <v>64</v>
      </c>
      <c r="K147" t="s">
        <v>64</v>
      </c>
      <c r="L147" t="s">
        <v>64</v>
      </c>
      <c r="M147" t="s">
        <v>302</v>
      </c>
      <c r="N147" t="s">
        <v>64</v>
      </c>
      <c r="O147" s="5">
        <v>40600</v>
      </c>
      <c r="P147" t="s">
        <v>64</v>
      </c>
      <c r="R147" s="6">
        <v>42894</v>
      </c>
      <c r="S147" t="s">
        <v>230</v>
      </c>
      <c r="T147">
        <v>2017</v>
      </c>
      <c r="U147" s="6">
        <v>42894</v>
      </c>
    </row>
    <row r="148" spans="1:21" ht="12.75">
      <c r="A148">
        <v>2017</v>
      </c>
      <c r="B148" t="s">
        <v>63</v>
      </c>
      <c r="C148" t="s">
        <v>2</v>
      </c>
      <c r="D148" t="s">
        <v>64</v>
      </c>
      <c r="E148" s="7" t="s">
        <v>261</v>
      </c>
      <c r="I148" t="s">
        <v>64</v>
      </c>
      <c r="K148" t="s">
        <v>64</v>
      </c>
      <c r="L148" t="s">
        <v>64</v>
      </c>
      <c r="M148" t="s">
        <v>303</v>
      </c>
      <c r="N148" t="s">
        <v>64</v>
      </c>
      <c r="O148" s="5">
        <v>5800</v>
      </c>
      <c r="P148" t="s">
        <v>64</v>
      </c>
      <c r="R148" s="6">
        <v>42894</v>
      </c>
      <c r="S148" t="s">
        <v>230</v>
      </c>
      <c r="T148">
        <v>2017</v>
      </c>
      <c r="U148" s="6">
        <v>42894</v>
      </c>
    </row>
    <row r="149" spans="1:21" ht="12.75">
      <c r="A149">
        <v>2017</v>
      </c>
      <c r="B149" t="s">
        <v>63</v>
      </c>
      <c r="C149" t="s">
        <v>2</v>
      </c>
      <c r="D149" t="s">
        <v>64</v>
      </c>
      <c r="E149" s="7" t="s">
        <v>262</v>
      </c>
      <c r="I149" t="s">
        <v>64</v>
      </c>
      <c r="K149" t="s">
        <v>64</v>
      </c>
      <c r="L149" t="s">
        <v>64</v>
      </c>
      <c r="M149" t="s">
        <v>304</v>
      </c>
      <c r="N149" t="s">
        <v>64</v>
      </c>
      <c r="O149" s="5">
        <v>58000</v>
      </c>
      <c r="P149" t="s">
        <v>64</v>
      </c>
      <c r="R149" s="6">
        <v>42894</v>
      </c>
      <c r="S149" t="s">
        <v>230</v>
      </c>
      <c r="T149">
        <v>2017</v>
      </c>
      <c r="U149" s="6">
        <v>42894</v>
      </c>
    </row>
    <row r="150" spans="1:21" ht="12.75">
      <c r="A150">
        <v>2017</v>
      </c>
      <c r="B150" t="s">
        <v>63</v>
      </c>
      <c r="C150" t="s">
        <v>2</v>
      </c>
      <c r="D150" t="s">
        <v>64</v>
      </c>
      <c r="E150" s="7" t="s">
        <v>263</v>
      </c>
      <c r="I150" t="s">
        <v>64</v>
      </c>
      <c r="K150" t="s">
        <v>64</v>
      </c>
      <c r="L150" t="s">
        <v>64</v>
      </c>
      <c r="M150" t="s">
        <v>305</v>
      </c>
      <c r="N150" t="s">
        <v>64</v>
      </c>
      <c r="O150" s="5">
        <v>17400</v>
      </c>
      <c r="P150" t="s">
        <v>64</v>
      </c>
      <c r="R150" s="6">
        <v>42894</v>
      </c>
      <c r="S150" t="s">
        <v>230</v>
      </c>
      <c r="T150">
        <v>2017</v>
      </c>
      <c r="U150" s="6">
        <v>42894</v>
      </c>
    </row>
    <row r="151" spans="1:21" ht="12.75">
      <c r="A151">
        <v>2017</v>
      </c>
      <c r="B151" t="s">
        <v>63</v>
      </c>
      <c r="C151" t="s">
        <v>2</v>
      </c>
      <c r="D151" t="s">
        <v>64</v>
      </c>
      <c r="E151" s="7" t="s">
        <v>264</v>
      </c>
      <c r="I151" t="s">
        <v>64</v>
      </c>
      <c r="K151" t="s">
        <v>64</v>
      </c>
      <c r="L151" t="s">
        <v>64</v>
      </c>
      <c r="M151" t="s">
        <v>306</v>
      </c>
      <c r="N151" t="s">
        <v>64</v>
      </c>
      <c r="O151" s="5">
        <v>75400</v>
      </c>
      <c r="P151" t="s">
        <v>64</v>
      </c>
      <c r="R151" s="6">
        <v>42894</v>
      </c>
      <c r="S151" t="s">
        <v>230</v>
      </c>
      <c r="T151">
        <v>2017</v>
      </c>
      <c r="U151" s="6">
        <v>42894</v>
      </c>
    </row>
    <row r="152" spans="1:21" ht="12.75">
      <c r="A152">
        <v>2017</v>
      </c>
      <c r="B152" t="s">
        <v>63</v>
      </c>
      <c r="C152" t="s">
        <v>2</v>
      </c>
      <c r="D152" t="s">
        <v>64</v>
      </c>
      <c r="E152" s="7" t="s">
        <v>265</v>
      </c>
      <c r="I152" t="s">
        <v>64</v>
      </c>
      <c r="K152" t="s">
        <v>64</v>
      </c>
      <c r="L152" t="s">
        <v>64</v>
      </c>
      <c r="M152" t="s">
        <v>307</v>
      </c>
      <c r="N152" t="s">
        <v>64</v>
      </c>
      <c r="O152" s="5">
        <v>9280</v>
      </c>
      <c r="P152" t="s">
        <v>64</v>
      </c>
      <c r="R152" s="6">
        <v>42894</v>
      </c>
      <c r="S152" t="s">
        <v>230</v>
      </c>
      <c r="T152">
        <v>2017</v>
      </c>
      <c r="U152" s="6">
        <v>42894</v>
      </c>
    </row>
    <row r="153" spans="1:21" ht="12.75">
      <c r="A153">
        <v>2017</v>
      </c>
      <c r="B153" t="s">
        <v>63</v>
      </c>
      <c r="C153" t="s">
        <v>2</v>
      </c>
      <c r="D153" t="s">
        <v>64</v>
      </c>
      <c r="E153" s="7" t="s">
        <v>106</v>
      </c>
      <c r="I153" t="s">
        <v>64</v>
      </c>
      <c r="K153" t="s">
        <v>64</v>
      </c>
      <c r="L153" t="s">
        <v>64</v>
      </c>
      <c r="M153" t="s">
        <v>308</v>
      </c>
      <c r="N153" t="s">
        <v>64</v>
      </c>
      <c r="O153" s="5">
        <v>34800</v>
      </c>
      <c r="P153" t="s">
        <v>64</v>
      </c>
      <c r="R153" s="6">
        <v>42894</v>
      </c>
      <c r="S153" t="s">
        <v>230</v>
      </c>
      <c r="T153">
        <v>2017</v>
      </c>
      <c r="U153" s="6">
        <v>42894</v>
      </c>
    </row>
    <row r="154" spans="1:21" ht="63.75">
      <c r="A154">
        <v>2017</v>
      </c>
      <c r="B154" t="s">
        <v>63</v>
      </c>
      <c r="C154" t="s">
        <v>1</v>
      </c>
      <c r="D154" t="s">
        <v>64</v>
      </c>
      <c r="E154" s="7" t="s">
        <v>309</v>
      </c>
      <c r="I154" t="s">
        <v>64</v>
      </c>
      <c r="K154" t="s">
        <v>64</v>
      </c>
      <c r="L154" t="s">
        <v>64</v>
      </c>
      <c r="M154" s="8" t="s">
        <v>311</v>
      </c>
      <c r="N154" t="s">
        <v>64</v>
      </c>
      <c r="O154" s="5">
        <v>29680</v>
      </c>
      <c r="P154" t="s">
        <v>64</v>
      </c>
      <c r="R154" s="6">
        <v>42894</v>
      </c>
      <c r="S154" t="s">
        <v>230</v>
      </c>
      <c r="T154">
        <v>2017</v>
      </c>
      <c r="U154" s="6">
        <v>42894</v>
      </c>
    </row>
    <row r="155" spans="1:21" ht="102">
      <c r="A155">
        <v>2017</v>
      </c>
      <c r="B155" t="s">
        <v>63</v>
      </c>
      <c r="C155" t="s">
        <v>1</v>
      </c>
      <c r="D155" t="s">
        <v>64</v>
      </c>
      <c r="E155" s="7" t="s">
        <v>310</v>
      </c>
      <c r="I155" t="s">
        <v>64</v>
      </c>
      <c r="K155" t="s">
        <v>64</v>
      </c>
      <c r="L155" t="s">
        <v>64</v>
      </c>
      <c r="M155" s="8" t="s">
        <v>312</v>
      </c>
      <c r="N155" t="s">
        <v>64</v>
      </c>
      <c r="O155" s="5">
        <v>6835.89</v>
      </c>
      <c r="P155" t="s">
        <v>64</v>
      </c>
      <c r="R155" s="6">
        <v>42894</v>
      </c>
      <c r="S155" t="s">
        <v>230</v>
      </c>
      <c r="T155">
        <v>2017</v>
      </c>
      <c r="U155" s="6">
        <v>42894</v>
      </c>
    </row>
    <row r="156" spans="1:21" ht="12.75">
      <c r="A156">
        <v>2017</v>
      </c>
      <c r="B156" t="s">
        <v>63</v>
      </c>
      <c r="C156" t="s">
        <v>2</v>
      </c>
      <c r="D156" t="s">
        <v>64</v>
      </c>
      <c r="E156" t="s">
        <v>313</v>
      </c>
      <c r="I156" t="s">
        <v>64</v>
      </c>
      <c r="K156" t="s">
        <v>64</v>
      </c>
      <c r="L156" t="s">
        <v>64</v>
      </c>
      <c r="M156" t="s">
        <v>316</v>
      </c>
      <c r="N156" t="s">
        <v>64</v>
      </c>
      <c r="O156" s="5">
        <v>19859.2</v>
      </c>
      <c r="P156" t="s">
        <v>64</v>
      </c>
      <c r="R156" s="6">
        <v>42894</v>
      </c>
      <c r="S156" t="s">
        <v>230</v>
      </c>
      <c r="T156">
        <v>2017</v>
      </c>
      <c r="U156" s="6">
        <v>42894</v>
      </c>
    </row>
    <row r="157" spans="1:21" ht="12.75">
      <c r="A157">
        <v>2017</v>
      </c>
      <c r="B157" t="s">
        <v>63</v>
      </c>
      <c r="C157" t="s">
        <v>2</v>
      </c>
      <c r="D157" t="s">
        <v>64</v>
      </c>
      <c r="E157" t="s">
        <v>313</v>
      </c>
      <c r="I157" t="s">
        <v>64</v>
      </c>
      <c r="K157" t="s">
        <v>64</v>
      </c>
      <c r="L157" t="s">
        <v>64</v>
      </c>
      <c r="M157" t="s">
        <v>317</v>
      </c>
      <c r="N157" t="s">
        <v>64</v>
      </c>
      <c r="O157" s="5">
        <v>19859.2</v>
      </c>
      <c r="P157" t="s">
        <v>64</v>
      </c>
      <c r="R157" s="6">
        <v>42894</v>
      </c>
      <c r="S157" t="s">
        <v>230</v>
      </c>
      <c r="T157">
        <v>2017</v>
      </c>
      <c r="U157" s="6">
        <v>42894</v>
      </c>
    </row>
    <row r="158" spans="1:21" ht="12.75">
      <c r="A158">
        <v>2017</v>
      </c>
      <c r="B158" t="s">
        <v>63</v>
      </c>
      <c r="C158" t="s">
        <v>2</v>
      </c>
      <c r="D158" t="s">
        <v>64</v>
      </c>
      <c r="E158" t="s">
        <v>314</v>
      </c>
      <c r="I158" t="s">
        <v>64</v>
      </c>
      <c r="K158" t="s">
        <v>64</v>
      </c>
      <c r="L158" t="s">
        <v>64</v>
      </c>
      <c r="M158" t="s">
        <v>318</v>
      </c>
      <c r="N158" t="s">
        <v>64</v>
      </c>
      <c r="O158" s="5">
        <v>40600</v>
      </c>
      <c r="P158" t="s">
        <v>64</v>
      </c>
      <c r="R158" s="6">
        <v>42894</v>
      </c>
      <c r="S158" t="s">
        <v>230</v>
      </c>
      <c r="T158">
        <v>2017</v>
      </c>
      <c r="U158" s="6">
        <v>42894</v>
      </c>
    </row>
    <row r="159" spans="1:21" ht="12.75">
      <c r="A159">
        <v>2017</v>
      </c>
      <c r="B159" t="s">
        <v>63</v>
      </c>
      <c r="C159" t="s">
        <v>2</v>
      </c>
      <c r="D159" t="s">
        <v>64</v>
      </c>
      <c r="E159" t="s">
        <v>315</v>
      </c>
      <c r="I159" t="s">
        <v>64</v>
      </c>
      <c r="K159" t="s">
        <v>64</v>
      </c>
      <c r="L159" t="s">
        <v>64</v>
      </c>
      <c r="M159" t="s">
        <v>319</v>
      </c>
      <c r="N159" t="s">
        <v>64</v>
      </c>
      <c r="O159" s="5">
        <v>26640.83</v>
      </c>
      <c r="P159" t="s">
        <v>64</v>
      </c>
      <c r="R159" s="6">
        <v>42894</v>
      </c>
      <c r="S159" t="s">
        <v>230</v>
      </c>
      <c r="T159">
        <v>2017</v>
      </c>
      <c r="U159" s="6">
        <v>42894</v>
      </c>
    </row>
    <row r="160" spans="1:21" ht="12.75">
      <c r="A160">
        <v>2017</v>
      </c>
      <c r="B160" t="s">
        <v>63</v>
      </c>
      <c r="C160" t="s">
        <v>2</v>
      </c>
      <c r="D160" t="s">
        <v>64</v>
      </c>
      <c r="E160" t="s">
        <v>320</v>
      </c>
      <c r="I160" t="s">
        <v>64</v>
      </c>
      <c r="K160" t="s">
        <v>64</v>
      </c>
      <c r="L160" t="s">
        <v>64</v>
      </c>
      <c r="M160" t="s">
        <v>337</v>
      </c>
      <c r="N160" t="s">
        <v>64</v>
      </c>
      <c r="O160" s="5">
        <v>1975379.83</v>
      </c>
      <c r="P160" t="s">
        <v>64</v>
      </c>
      <c r="R160" s="6">
        <v>42894</v>
      </c>
      <c r="S160" t="s">
        <v>230</v>
      </c>
      <c r="T160">
        <v>2017</v>
      </c>
      <c r="U160" s="6">
        <v>42894</v>
      </c>
    </row>
    <row r="161" spans="1:21" ht="12.75">
      <c r="A161">
        <v>2017</v>
      </c>
      <c r="B161" t="s">
        <v>63</v>
      </c>
      <c r="C161" t="s">
        <v>2</v>
      </c>
      <c r="D161" t="s">
        <v>64</v>
      </c>
      <c r="E161" t="s">
        <v>321</v>
      </c>
      <c r="I161" t="s">
        <v>64</v>
      </c>
      <c r="K161" t="s">
        <v>64</v>
      </c>
      <c r="L161" t="s">
        <v>64</v>
      </c>
      <c r="M161" t="s">
        <v>338</v>
      </c>
      <c r="N161" t="s">
        <v>64</v>
      </c>
      <c r="O161" s="5">
        <v>299352.18</v>
      </c>
      <c r="P161" t="s">
        <v>64</v>
      </c>
      <c r="R161" s="6">
        <v>42894</v>
      </c>
      <c r="S161" t="s">
        <v>230</v>
      </c>
      <c r="T161">
        <v>2017</v>
      </c>
      <c r="U161" s="6">
        <v>42894</v>
      </c>
    </row>
    <row r="162" spans="1:21" ht="12.75">
      <c r="A162">
        <v>2017</v>
      </c>
      <c r="B162" t="s">
        <v>63</v>
      </c>
      <c r="C162" t="s">
        <v>2</v>
      </c>
      <c r="D162" t="s">
        <v>64</v>
      </c>
      <c r="E162" t="s">
        <v>322</v>
      </c>
      <c r="I162" t="s">
        <v>64</v>
      </c>
      <c r="K162" t="s">
        <v>64</v>
      </c>
      <c r="L162" t="s">
        <v>64</v>
      </c>
      <c r="M162" t="s">
        <v>339</v>
      </c>
      <c r="N162" t="s">
        <v>64</v>
      </c>
      <c r="O162" s="5">
        <v>50000</v>
      </c>
      <c r="P162" t="s">
        <v>64</v>
      </c>
      <c r="R162" s="6">
        <v>42894</v>
      </c>
      <c r="S162" t="s">
        <v>230</v>
      </c>
      <c r="T162">
        <v>2017</v>
      </c>
      <c r="U162" s="6">
        <v>42894</v>
      </c>
    </row>
    <row r="163" spans="1:21" ht="12.75">
      <c r="A163">
        <v>2017</v>
      </c>
      <c r="B163" t="s">
        <v>63</v>
      </c>
      <c r="C163" t="s">
        <v>2</v>
      </c>
      <c r="D163" t="s">
        <v>64</v>
      </c>
      <c r="E163" t="s">
        <v>323</v>
      </c>
      <c r="I163" t="s">
        <v>64</v>
      </c>
      <c r="K163" t="s">
        <v>64</v>
      </c>
      <c r="L163" t="s">
        <v>64</v>
      </c>
      <c r="M163" t="s">
        <v>340</v>
      </c>
      <c r="N163" t="s">
        <v>64</v>
      </c>
      <c r="O163" s="5">
        <v>64681.6</v>
      </c>
      <c r="P163" t="s">
        <v>64</v>
      </c>
      <c r="R163" s="6">
        <v>42894</v>
      </c>
      <c r="S163" t="s">
        <v>230</v>
      </c>
      <c r="T163">
        <v>2017</v>
      </c>
      <c r="U163" s="6">
        <v>42894</v>
      </c>
    </row>
    <row r="164" spans="1:21" ht="12.75">
      <c r="A164">
        <v>2017</v>
      </c>
      <c r="B164" t="s">
        <v>63</v>
      </c>
      <c r="C164" t="s">
        <v>2</v>
      </c>
      <c r="D164" t="s">
        <v>64</v>
      </c>
      <c r="E164" t="s">
        <v>324</v>
      </c>
      <c r="I164" t="s">
        <v>64</v>
      </c>
      <c r="K164" t="s">
        <v>64</v>
      </c>
      <c r="L164" t="s">
        <v>64</v>
      </c>
      <c r="M164" t="s">
        <v>341</v>
      </c>
      <c r="N164" t="s">
        <v>64</v>
      </c>
      <c r="O164" s="5">
        <v>71317.21</v>
      </c>
      <c r="P164" t="s">
        <v>64</v>
      </c>
      <c r="R164" s="6">
        <v>42894</v>
      </c>
      <c r="S164" t="s">
        <v>230</v>
      </c>
      <c r="T164">
        <v>2017</v>
      </c>
      <c r="U164" s="6">
        <v>42894</v>
      </c>
    </row>
    <row r="165" spans="1:21" ht="12.75">
      <c r="A165">
        <v>2017</v>
      </c>
      <c r="B165" t="s">
        <v>63</v>
      </c>
      <c r="C165" t="s">
        <v>2</v>
      </c>
      <c r="D165" t="s">
        <v>64</v>
      </c>
      <c r="E165" t="s">
        <v>325</v>
      </c>
      <c r="I165" t="s">
        <v>64</v>
      </c>
      <c r="K165" t="s">
        <v>64</v>
      </c>
      <c r="L165" t="s">
        <v>64</v>
      </c>
      <c r="M165" t="s">
        <v>342</v>
      </c>
      <c r="N165" t="s">
        <v>64</v>
      </c>
      <c r="O165" s="5">
        <v>233892.31</v>
      </c>
      <c r="P165" t="s">
        <v>64</v>
      </c>
      <c r="R165" s="6">
        <v>42894</v>
      </c>
      <c r="S165" t="s">
        <v>230</v>
      </c>
      <c r="T165">
        <v>2017</v>
      </c>
      <c r="U165" s="6">
        <v>42894</v>
      </c>
    </row>
    <row r="166" spans="1:21" ht="12.75">
      <c r="A166">
        <v>2017</v>
      </c>
      <c r="B166" t="s">
        <v>63</v>
      </c>
      <c r="C166" t="s">
        <v>2</v>
      </c>
      <c r="D166" t="s">
        <v>64</v>
      </c>
      <c r="E166" t="s">
        <v>326</v>
      </c>
      <c r="I166" t="s">
        <v>64</v>
      </c>
      <c r="K166" t="s">
        <v>64</v>
      </c>
      <c r="L166" t="s">
        <v>64</v>
      </c>
      <c r="M166" t="s">
        <v>343</v>
      </c>
      <c r="N166" t="s">
        <v>64</v>
      </c>
      <c r="O166" s="5">
        <v>1413072.01</v>
      </c>
      <c r="P166" t="s">
        <v>64</v>
      </c>
      <c r="R166" s="6">
        <v>42894</v>
      </c>
      <c r="S166" t="s">
        <v>230</v>
      </c>
      <c r="T166">
        <v>2017</v>
      </c>
      <c r="U166" s="6">
        <v>42894</v>
      </c>
    </row>
    <row r="167" spans="1:21" ht="12.75">
      <c r="A167">
        <v>2017</v>
      </c>
      <c r="B167" t="s">
        <v>63</v>
      </c>
      <c r="C167" t="s">
        <v>2</v>
      </c>
      <c r="D167" t="s">
        <v>64</v>
      </c>
      <c r="E167" t="s">
        <v>326</v>
      </c>
      <c r="I167" t="s">
        <v>64</v>
      </c>
      <c r="K167" t="s">
        <v>64</v>
      </c>
      <c r="L167" t="s">
        <v>64</v>
      </c>
      <c r="M167" t="s">
        <v>344</v>
      </c>
      <c r="N167" t="s">
        <v>64</v>
      </c>
      <c r="O167" s="5">
        <v>100597.35</v>
      </c>
      <c r="P167" t="s">
        <v>64</v>
      </c>
      <c r="R167" s="6">
        <v>42894</v>
      </c>
      <c r="S167" t="s">
        <v>230</v>
      </c>
      <c r="T167">
        <v>2017</v>
      </c>
      <c r="U167" s="6">
        <v>42894</v>
      </c>
    </row>
    <row r="168" spans="1:21" ht="12.75">
      <c r="A168">
        <v>2017</v>
      </c>
      <c r="B168" t="s">
        <v>63</v>
      </c>
      <c r="C168" t="s">
        <v>2</v>
      </c>
      <c r="D168" t="s">
        <v>64</v>
      </c>
      <c r="E168" t="s">
        <v>327</v>
      </c>
      <c r="I168" t="s">
        <v>64</v>
      </c>
      <c r="K168" t="s">
        <v>64</v>
      </c>
      <c r="L168" t="s">
        <v>64</v>
      </c>
      <c r="M168" t="s">
        <v>345</v>
      </c>
      <c r="N168" t="s">
        <v>64</v>
      </c>
      <c r="O168" s="5">
        <v>506558.08</v>
      </c>
      <c r="P168" t="s">
        <v>64</v>
      </c>
      <c r="R168" s="6">
        <v>42894</v>
      </c>
      <c r="S168" t="s">
        <v>230</v>
      </c>
      <c r="T168">
        <v>2017</v>
      </c>
      <c r="U168" s="6">
        <v>42894</v>
      </c>
    </row>
    <row r="169" spans="1:21" ht="12.75">
      <c r="A169">
        <v>2017</v>
      </c>
      <c r="B169" t="s">
        <v>63</v>
      </c>
      <c r="C169" t="s">
        <v>2</v>
      </c>
      <c r="D169" t="s">
        <v>64</v>
      </c>
      <c r="E169" t="s">
        <v>327</v>
      </c>
      <c r="I169" t="s">
        <v>64</v>
      </c>
      <c r="K169" t="s">
        <v>64</v>
      </c>
      <c r="L169" t="s">
        <v>64</v>
      </c>
      <c r="M169" t="s">
        <v>346</v>
      </c>
      <c r="N169" t="s">
        <v>64</v>
      </c>
      <c r="O169" s="5">
        <v>6396.65</v>
      </c>
      <c r="P169" t="s">
        <v>64</v>
      </c>
      <c r="R169" s="6">
        <v>42894</v>
      </c>
      <c r="S169" t="s">
        <v>230</v>
      </c>
      <c r="T169">
        <v>2017</v>
      </c>
      <c r="U169" s="6">
        <v>42894</v>
      </c>
    </row>
    <row r="170" spans="1:21" ht="12.75">
      <c r="A170">
        <v>2017</v>
      </c>
      <c r="B170" t="s">
        <v>63</v>
      </c>
      <c r="C170" t="s">
        <v>2</v>
      </c>
      <c r="D170" t="s">
        <v>64</v>
      </c>
      <c r="E170" t="s">
        <v>328</v>
      </c>
      <c r="I170" t="s">
        <v>64</v>
      </c>
      <c r="K170" t="s">
        <v>64</v>
      </c>
      <c r="L170" t="s">
        <v>64</v>
      </c>
      <c r="M170" t="s">
        <v>347</v>
      </c>
      <c r="N170" t="s">
        <v>64</v>
      </c>
      <c r="O170" s="5">
        <v>1304704.72</v>
      </c>
      <c r="P170" t="s">
        <v>64</v>
      </c>
      <c r="R170" s="6">
        <v>42894</v>
      </c>
      <c r="S170" t="s">
        <v>230</v>
      </c>
      <c r="T170">
        <v>2017</v>
      </c>
      <c r="U170" s="6">
        <v>42894</v>
      </c>
    </row>
    <row r="171" spans="1:21" ht="12.75">
      <c r="A171">
        <v>2017</v>
      </c>
      <c r="B171" t="s">
        <v>63</v>
      </c>
      <c r="C171" t="s">
        <v>2</v>
      </c>
      <c r="D171" t="s">
        <v>64</v>
      </c>
      <c r="E171" t="s">
        <v>329</v>
      </c>
      <c r="I171" t="s">
        <v>64</v>
      </c>
      <c r="K171" t="s">
        <v>64</v>
      </c>
      <c r="L171" t="s">
        <v>64</v>
      </c>
      <c r="M171" t="s">
        <v>348</v>
      </c>
      <c r="N171" t="s">
        <v>64</v>
      </c>
      <c r="O171" s="5">
        <v>644646.93</v>
      </c>
      <c r="P171" t="s">
        <v>64</v>
      </c>
      <c r="R171" s="6">
        <v>42894</v>
      </c>
      <c r="S171" t="s">
        <v>230</v>
      </c>
      <c r="T171">
        <v>2017</v>
      </c>
      <c r="U171" s="6">
        <v>42894</v>
      </c>
    </row>
    <row r="172" spans="1:21" ht="12.75">
      <c r="A172">
        <v>2017</v>
      </c>
      <c r="B172" t="s">
        <v>63</v>
      </c>
      <c r="C172" t="s">
        <v>2</v>
      </c>
      <c r="D172" t="s">
        <v>64</v>
      </c>
      <c r="E172" t="s">
        <v>330</v>
      </c>
      <c r="I172" t="s">
        <v>64</v>
      </c>
      <c r="K172" t="s">
        <v>64</v>
      </c>
      <c r="L172" t="s">
        <v>64</v>
      </c>
      <c r="M172" t="s">
        <v>349</v>
      </c>
      <c r="N172" t="s">
        <v>64</v>
      </c>
      <c r="O172" s="5">
        <v>225400.92</v>
      </c>
      <c r="P172" t="s">
        <v>64</v>
      </c>
      <c r="R172" s="6">
        <v>42894</v>
      </c>
      <c r="S172" t="s">
        <v>230</v>
      </c>
      <c r="T172">
        <v>2017</v>
      </c>
      <c r="U172" s="6">
        <v>42894</v>
      </c>
    </row>
    <row r="173" spans="1:21" ht="12.75">
      <c r="A173">
        <v>2017</v>
      </c>
      <c r="B173" t="s">
        <v>63</v>
      </c>
      <c r="C173" t="s">
        <v>2</v>
      </c>
      <c r="D173" t="s">
        <v>64</v>
      </c>
      <c r="E173" t="s">
        <v>330</v>
      </c>
      <c r="I173" t="s">
        <v>64</v>
      </c>
      <c r="K173" t="s">
        <v>64</v>
      </c>
      <c r="L173" t="s">
        <v>64</v>
      </c>
      <c r="M173" t="s">
        <v>350</v>
      </c>
      <c r="N173" t="s">
        <v>64</v>
      </c>
      <c r="O173" s="5">
        <v>357367</v>
      </c>
      <c r="P173" t="s">
        <v>64</v>
      </c>
      <c r="R173" s="6">
        <v>42894</v>
      </c>
      <c r="S173" t="s">
        <v>230</v>
      </c>
      <c r="T173">
        <v>2017</v>
      </c>
      <c r="U173" s="6">
        <v>42894</v>
      </c>
    </row>
    <row r="174" spans="1:21" ht="12.75">
      <c r="A174">
        <v>2017</v>
      </c>
      <c r="B174" t="s">
        <v>63</v>
      </c>
      <c r="C174" t="s">
        <v>2</v>
      </c>
      <c r="D174" t="s">
        <v>64</v>
      </c>
      <c r="E174" t="s">
        <v>331</v>
      </c>
      <c r="I174" t="s">
        <v>64</v>
      </c>
      <c r="K174" t="s">
        <v>64</v>
      </c>
      <c r="L174" t="s">
        <v>64</v>
      </c>
      <c r="M174" t="s">
        <v>351</v>
      </c>
      <c r="N174" t="s">
        <v>64</v>
      </c>
      <c r="O174" s="5">
        <v>120247.49</v>
      </c>
      <c r="P174" t="s">
        <v>64</v>
      </c>
      <c r="R174" s="6">
        <v>42894</v>
      </c>
      <c r="S174" t="s">
        <v>230</v>
      </c>
      <c r="T174">
        <v>2017</v>
      </c>
      <c r="U174" s="6">
        <v>42894</v>
      </c>
    </row>
    <row r="175" spans="1:21" ht="12.75">
      <c r="A175">
        <v>2017</v>
      </c>
      <c r="B175" t="s">
        <v>63</v>
      </c>
      <c r="C175" t="s">
        <v>2</v>
      </c>
      <c r="D175" t="s">
        <v>64</v>
      </c>
      <c r="E175" t="s">
        <v>325</v>
      </c>
      <c r="I175" t="s">
        <v>64</v>
      </c>
      <c r="K175" t="s">
        <v>64</v>
      </c>
      <c r="L175" t="s">
        <v>64</v>
      </c>
      <c r="M175" t="s">
        <v>352</v>
      </c>
      <c r="N175" t="s">
        <v>64</v>
      </c>
      <c r="O175" s="5">
        <v>374016.84</v>
      </c>
      <c r="P175" t="s">
        <v>64</v>
      </c>
      <c r="R175" s="6">
        <v>42894</v>
      </c>
      <c r="S175" t="s">
        <v>230</v>
      </c>
      <c r="T175">
        <v>2017</v>
      </c>
      <c r="U175" s="6">
        <v>42894</v>
      </c>
    </row>
    <row r="176" spans="1:21" ht="12.75">
      <c r="A176">
        <v>2017</v>
      </c>
      <c r="B176" t="s">
        <v>63</v>
      </c>
      <c r="C176" t="s">
        <v>2</v>
      </c>
      <c r="D176" t="s">
        <v>64</v>
      </c>
      <c r="E176" t="s">
        <v>332</v>
      </c>
      <c r="I176" t="s">
        <v>64</v>
      </c>
      <c r="K176" t="s">
        <v>64</v>
      </c>
      <c r="L176" t="s">
        <v>64</v>
      </c>
      <c r="M176" t="s">
        <v>353</v>
      </c>
      <c r="N176" t="s">
        <v>64</v>
      </c>
      <c r="O176" s="5">
        <v>624792</v>
      </c>
      <c r="P176" t="s">
        <v>64</v>
      </c>
      <c r="R176" s="6">
        <v>42894</v>
      </c>
      <c r="S176" t="s">
        <v>230</v>
      </c>
      <c r="T176">
        <v>2017</v>
      </c>
      <c r="U176" s="6">
        <v>42894</v>
      </c>
    </row>
    <row r="177" spans="1:21" ht="12.75">
      <c r="A177">
        <v>2017</v>
      </c>
      <c r="B177" t="s">
        <v>63</v>
      </c>
      <c r="C177" t="s">
        <v>2</v>
      </c>
      <c r="D177" t="s">
        <v>64</v>
      </c>
      <c r="E177" t="s">
        <v>333</v>
      </c>
      <c r="I177" t="s">
        <v>64</v>
      </c>
      <c r="K177" t="s">
        <v>64</v>
      </c>
      <c r="L177" t="s">
        <v>64</v>
      </c>
      <c r="M177" t="s">
        <v>354</v>
      </c>
      <c r="N177" t="s">
        <v>64</v>
      </c>
      <c r="O177" s="5">
        <v>423184.21</v>
      </c>
      <c r="P177" t="s">
        <v>64</v>
      </c>
      <c r="R177" s="6">
        <v>42894</v>
      </c>
      <c r="S177" t="s">
        <v>230</v>
      </c>
      <c r="T177">
        <v>2017</v>
      </c>
      <c r="U177" s="6">
        <v>42894</v>
      </c>
    </row>
    <row r="178" spans="1:21" ht="12.75">
      <c r="A178">
        <v>2017</v>
      </c>
      <c r="B178" t="s">
        <v>63</v>
      </c>
      <c r="C178" t="s">
        <v>2</v>
      </c>
      <c r="D178" t="s">
        <v>64</v>
      </c>
      <c r="E178" t="s">
        <v>334</v>
      </c>
      <c r="I178" t="s">
        <v>64</v>
      </c>
      <c r="K178" t="s">
        <v>64</v>
      </c>
      <c r="L178" t="s">
        <v>64</v>
      </c>
      <c r="M178" t="s">
        <v>355</v>
      </c>
      <c r="N178" t="s">
        <v>64</v>
      </c>
      <c r="O178" s="5">
        <v>750000</v>
      </c>
      <c r="P178" t="s">
        <v>64</v>
      </c>
      <c r="R178" s="6">
        <v>42894</v>
      </c>
      <c r="S178" t="s">
        <v>230</v>
      </c>
      <c r="T178">
        <v>2017</v>
      </c>
      <c r="U178" s="6">
        <v>42894</v>
      </c>
    </row>
    <row r="179" spans="1:21" ht="12.75">
      <c r="A179">
        <v>2017</v>
      </c>
      <c r="B179" t="s">
        <v>63</v>
      </c>
      <c r="C179" t="s">
        <v>2</v>
      </c>
      <c r="D179" t="s">
        <v>64</v>
      </c>
      <c r="E179" t="s">
        <v>335</v>
      </c>
      <c r="I179" t="s">
        <v>64</v>
      </c>
      <c r="K179" t="s">
        <v>64</v>
      </c>
      <c r="L179" t="s">
        <v>64</v>
      </c>
      <c r="M179" t="s">
        <v>356</v>
      </c>
      <c r="N179" t="s">
        <v>64</v>
      </c>
      <c r="O179" s="5">
        <v>240850.32</v>
      </c>
      <c r="P179" t="s">
        <v>64</v>
      </c>
      <c r="R179" s="6">
        <v>42894</v>
      </c>
      <c r="S179" t="s">
        <v>230</v>
      </c>
      <c r="T179">
        <v>2017</v>
      </c>
      <c r="U179" s="6">
        <v>42894</v>
      </c>
    </row>
    <row r="180" spans="1:21" ht="12.75">
      <c r="A180">
        <v>2017</v>
      </c>
      <c r="B180" t="s">
        <v>63</v>
      </c>
      <c r="C180" t="s">
        <v>2</v>
      </c>
      <c r="D180" t="s">
        <v>64</v>
      </c>
      <c r="E180" t="s">
        <v>336</v>
      </c>
      <c r="I180" t="s">
        <v>64</v>
      </c>
      <c r="K180" t="s">
        <v>64</v>
      </c>
      <c r="L180" t="s">
        <v>64</v>
      </c>
      <c r="M180" t="s">
        <v>357</v>
      </c>
      <c r="N180" t="s">
        <v>64</v>
      </c>
      <c r="O180" s="5">
        <v>599199.5</v>
      </c>
      <c r="P180" t="s">
        <v>64</v>
      </c>
      <c r="R180" s="6">
        <v>42894</v>
      </c>
      <c r="S180" t="s">
        <v>230</v>
      </c>
      <c r="T180">
        <v>2017</v>
      </c>
      <c r="U180" s="6">
        <v>42894</v>
      </c>
    </row>
  </sheetData>
  <sheetProtection/>
  <mergeCells count="1">
    <mergeCell ref="A6:V6"/>
  </mergeCells>
  <dataValidations count="3">
    <dataValidation type="list" allowBlank="1" showInputMessage="1" showErrorMessage="1" sqref="C8:C153 C156:C180">
      <formula1>hidden1</formula1>
    </dataValidation>
    <dataValidation type="list" allowBlank="1" showInputMessage="1" showErrorMessage="1" sqref="C8:C153 C156:C180">
      <formula1>hidden1</formula1>
    </dataValidation>
    <dataValidation type="list" allowBlank="1" showInputMessage="1" showErrorMessage="1" sqref="C8:C153 C156:C18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2017-06-07T23:11:35Z</dcterms:created>
  <dcterms:modified xsi:type="dcterms:W3CDTF">2017-06-08T17:22:18Z</dcterms:modified>
  <cp:category/>
  <cp:version/>
  <cp:contentType/>
  <cp:contentStatus/>
</cp:coreProperties>
</file>