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62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<sst xmlns="http://schemas.openxmlformats.org/spreadsheetml/2006/main" count="1379" uniqueCount="412">
  <si>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</si>
  <si>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</si>
  <si>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</si>
  <si>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</si>
  <si>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</si>
  <si>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</si>
  <si>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</si>
  <si>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</si>
  <si>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</si>
  <si>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</si>
  <si>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</si>
  <si>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</si>
  <si>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</si>
  <si>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</si>
  <si>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</si>
  <si>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</si>
  <si>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</si>
  <si>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</si>
  <si>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</si>
  <si>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</si>
  <si>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</si>
  <si>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</si>
  <si>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</si>
  <si>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</si>
  <si>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</si>
  <si>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</si>
  <si>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</si>
  <si>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</si>
  <si>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</si>
  <si>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</si>
  <si>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</si>
  <si>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</si>
  <si>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</si>
  <si>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</si>
  <si>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</si>
  <si>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</si>
  <si>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</si>
  <si>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</si>
  <si>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</si>
  <si>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</si>
  <si>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</si>
  <si>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</si>
  <si>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</si>
  <si>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</si>
  <si>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</si>
  <si>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</si>
  <si>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</si>
  <si>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</si>
  <si>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</si>
  <si>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</si>
  <si>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</si>
  <si>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</si>
  <si>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</si>
  <si>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</si>
  <si>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</si>
  <si>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</si>
  <si>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</si>
  <si>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</si>
  <si>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</si>
  <si>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</si>
  <si>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</si>
  <si>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</si>
  <si>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</si>
  <si>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01-03-2017 31-03-2017</t>
  </si>
  <si>
    <t>no dato</t>
  </si>
  <si>
    <t>VEHICULOS COMPETITIVOS, S.A. DE C.V.</t>
  </si>
  <si>
    <t>MARKE TEAM, S.A. DE C.V.</t>
  </si>
  <si>
    <t>BRUNO MARTINEZ CARLOS</t>
  </si>
  <si>
    <t>SERVICIOS GASOLINEROS DE MEXICO, S.A. DE C.V.</t>
  </si>
  <si>
    <t>GRUAS INTERNACIONALES, S.A. DE C.V.</t>
  </si>
  <si>
    <t>QUALITAS COMPAÐIA DE SEGUROS, S.A.B. DE C.V.</t>
  </si>
  <si>
    <t>CASTILLO TREVIÐO BALTAZAR</t>
  </si>
  <si>
    <t>PROVEEDORA DE INSUMOS Y DISTRIBUIDORA EMACO, S.A. DE C.V.</t>
  </si>
  <si>
    <t>GRUPO AUTOMOTRIZ GARZA NAVARRO, S.A. DE C.V.</t>
  </si>
  <si>
    <t>DE LEON ZAMARRON NORMA LETICIA</t>
  </si>
  <si>
    <t>PEREZ GARZA LAURA GUADALUPE</t>
  </si>
  <si>
    <t>GUEL RODRIGUEZ LETICIA</t>
  </si>
  <si>
    <t>MARTINEZ LEAL JORGE EDUARDO</t>
  </si>
  <si>
    <t>ALMACEN PAPELERO SALDAÂA, S.A. DE C.V.</t>
  </si>
  <si>
    <t>HERNANDEZ VILLA ANTONIO</t>
  </si>
  <si>
    <t>SILVA VILLARREAL ALICIA</t>
  </si>
  <si>
    <t>SIMEPRODE</t>
  </si>
  <si>
    <t>TREVIÐO TREVIÐO HECTOR ALEJANDRO</t>
  </si>
  <si>
    <t>MC ROUTH CONSTRUCCIONES, S.A. DE C.V.</t>
  </si>
  <si>
    <t>PROMOTORA INDUSTRIAL DEL NORESTE, S.A. DE C.V.</t>
  </si>
  <si>
    <t>GRUPO MEXICANO JOUL S.A. DE C.V.</t>
  </si>
  <si>
    <t>VILLEZCA RIVERA LUCY THELMA DEL SOCORRO</t>
  </si>
  <si>
    <t>CUMO FABRICACION DE MUEBLES INDUSTRIALES, S.A. DE C.V.</t>
  </si>
  <si>
    <t>VELOX AMERICA, S.A. DE C.V.</t>
  </si>
  <si>
    <t>CAR ONE AMERICANA, S.A. DE C.V.</t>
  </si>
  <si>
    <t>BIO SISTEMAS, S.A. DE C.V.</t>
  </si>
  <si>
    <t>PUBLICIDAD Y EVENTOS VISION, S.A. DE C.V.</t>
  </si>
  <si>
    <t>ALFA GRUPO TECNOLOGICO, S.A. DE C.V.</t>
  </si>
  <si>
    <t>PERCEEL, S.A. DE C.V.</t>
  </si>
  <si>
    <t>JOB ENTRETENIMIENTO, S.A. DE C.V.</t>
  </si>
  <si>
    <t>MARTINEZ PUENTE VICTOR HUGO</t>
  </si>
  <si>
    <t>BRD REGIA SA DE CV</t>
  </si>
  <si>
    <t>FRANCO CERVANTES GUILLERMO ALEJANDRO</t>
  </si>
  <si>
    <t>PERALTA SANTOYO HECTOR ALEJANDRO</t>
  </si>
  <si>
    <t>BARBOSA SALAS JOSE ANGEL</t>
  </si>
  <si>
    <t>COMERCIALIZADORA Y SERVICIOS DUPLALY SA DE CV</t>
  </si>
  <si>
    <t>MONTANA TRANSPORTATION SA DE CV</t>
  </si>
  <si>
    <t>DE LA FUENTE ORTIZ BENITA</t>
  </si>
  <si>
    <t>COMERCIALIZADORA Y DISTRIBUIDORA B-TACTICAL 911</t>
  </si>
  <si>
    <t>HERNANDEZ URIBE HORACIO</t>
  </si>
  <si>
    <t>PRODUCCION LOGISTICA Y ENTRETENIMIENTO, S.A. DE C.V.</t>
  </si>
  <si>
    <t>TRANSPORTES TAMAULIPAS, S.A. DE C.V.</t>
  </si>
  <si>
    <t>OCURA GOMEZ JUAN ALBERTO</t>
  </si>
  <si>
    <t>SALAZAR NUÐEZ ALMA CRISTINA</t>
  </si>
  <si>
    <t>ARGOMED, S.A. DE C.V.</t>
  </si>
  <si>
    <t>ESCALA 90 SERVICIOS DE CONSTRUCCION S.A. DE C.V.</t>
  </si>
  <si>
    <t>VALLES GALVAN MARIO ALBERTO</t>
  </si>
  <si>
    <t>COMERCIALIZADORA Y REPRESENTACIONES SALAS, S.A. DE C.V</t>
  </si>
  <si>
    <t>CONSTRUCTORA MORGYAN, S.A. DE C.V.</t>
  </si>
  <si>
    <t>PEREZ ROMERO MAXIMO</t>
  </si>
  <si>
    <t>GUTIERREZ MORALES ROBERTO</t>
  </si>
  <si>
    <t>VELA RAMOS MARIO</t>
  </si>
  <si>
    <t>CANTU CHAPA SERGIO</t>
  </si>
  <si>
    <t>SILVA OROZCO MISAEL ANTONIO</t>
  </si>
  <si>
    <t>FREE VISION, S.A. DE C.V.</t>
  </si>
  <si>
    <t>S GLOBAL MEXICO S.A. DE C.V.</t>
  </si>
  <si>
    <t>AT&amp;T COMUNICACIONES DIGITALES, S. DE R.L. DE C.V.</t>
  </si>
  <si>
    <t>VALES Y MONEDEROS ELECTRONICOS PUNTOCLAVE, SA/CV.</t>
  </si>
  <si>
    <t>MARTINEZ DIAZ MARIA DEL ROCIO</t>
  </si>
  <si>
    <t>LA PEÐITA REGIA, S.A. DE C.V.</t>
  </si>
  <si>
    <t>RAMIREZ GONZALEZ MARISSA</t>
  </si>
  <si>
    <t>SERVICIOS TELUM, S.A. DE C.V.</t>
  </si>
  <si>
    <t>GRUPO ROSH, S.A. DE C.V.</t>
  </si>
  <si>
    <t>COMERCIALIZADORA Y PROVEEDORA ALSTON, S.A. DE C.V.</t>
  </si>
  <si>
    <t>PATRONATO DE BOMBEROS DE NUEVO LEON,A.C.</t>
  </si>
  <si>
    <t>GRUPO TONER DE MEXICO, S.A. DE C.V.</t>
  </si>
  <si>
    <t>LAVAMAC, S.A. DE C.V.</t>
  </si>
  <si>
    <t>VARGAS GARZA RAUL</t>
  </si>
  <si>
    <t>COMERCIALIZADORA GALOZ SA DE CV</t>
  </si>
  <si>
    <t>VIDOM, S.A. DE C.V.</t>
  </si>
  <si>
    <t>SIERRA CLETO JUAN ANTONIO</t>
  </si>
  <si>
    <t>ORTIZ  ROSALES VICTOR ALFONSO</t>
  </si>
  <si>
    <t>PLANTA ASFALTO, S.A. DE C.V.</t>
  </si>
  <si>
    <t>ELECTRICA GABA, S. DE R.L.</t>
  </si>
  <si>
    <t>SC CONSULTING DE MEXICO, S.A. DE C.V.</t>
  </si>
  <si>
    <t>MERCANTIL DISTRIBUIDORA, S.A. DE C.V.</t>
  </si>
  <si>
    <t>URBIOLA VERDEJO LUIS ALEJANDRO</t>
  </si>
  <si>
    <t>AUTOKAM REGIOMONTANA, S.A. DE C.V.</t>
  </si>
  <si>
    <t>SIERRA MADRE AUTOMOTRIZ, S.A. DE C.V.</t>
  </si>
  <si>
    <t>HERNANDEZ ALVAREZ SIMONA</t>
  </si>
  <si>
    <t>HOSPITAL UNIVERSITARIO</t>
  </si>
  <si>
    <t>SERVICIOS PRIMARIOS GUERRA, S.A. DE C.V.</t>
  </si>
  <si>
    <t>RED RECOLECTOR SA DE CV</t>
  </si>
  <si>
    <t>CARDONA GUERRA MYRNA LIZETH</t>
  </si>
  <si>
    <t>COMERCIALIZADORA RC TOOL CENTER, S.A. DE C.V.</t>
  </si>
  <si>
    <t>COMERCIALIZADORA INDUSTRIAL MOVISA, S.A. DE C.V.</t>
  </si>
  <si>
    <t>IBARRA LUGO ALMA DELIA</t>
  </si>
  <si>
    <t>PAGO DE FACTURAS A6995 Y A6996 - MANTENIMIENTO DE UNIDADES DE MUNICIPIO</t>
  </si>
  <si>
    <t>PAGO FACTS A166 A160 A165 A167 A169 VOLANTES TAM 1/2CARTA IMPRESION DIGITAL LONA..</t>
  </si>
  <si>
    <t>ABONO A FACTURA A473, A493, A474 - COMPRA DE RIN P CAMIONETA BLINDADA, REVISION EN FALLA DE MOTOR</t>
  </si>
  <si>
    <t>PAGO DE FACTURA LO-586033 - RECARGA DE COMBUSTIBLE PARA UNIDADES DE DISTINTOS DEPARTAMENTOS DE MPIO</t>
  </si>
  <si>
    <t>PAGO DE FACTURA 44331 - RENTA DE TITAN DE 15 TONS INST DE TINA EN TOBOGAN (DIVERTIPARQUE) DIA 27/FEB</t>
  </si>
  <si>
    <t>PAGO DE DEDUCIBLE DE VEHICULO OFICIAL GENERAL MOTO RS YUKON PLACA STW3343(PARTICULAR)</t>
  </si>
  <si>
    <t>PAGO DE FACTS 1225, 1228, 1231 Y 1237 - RENTA DE SILLAS, SONIDO CHICO, MICROFONO INALAMBRICO, TOLDO</t>
  </si>
  <si>
    <t>PAGO DE FACTURA A745 - 6 SERVICIOS DE FLETE Y 6 AYUDANTES (APOYOS ENTREGADOS HUERTOS FAMILIARES</t>
  </si>
  <si>
    <t>PAGO DE FACTURA A744 - SERVICIOS DE FLETE Y 4 AYUDANTES ENTREGADOS EN LA COL. FERNANDO AMILPA DE</t>
  </si>
  <si>
    <t>PAGO FACTS B4300 B4308 B4293 B4292 B4252 B4303 B4229 - REPARACION Y MANTENIMIENTO DE UNIDADES</t>
  </si>
  <si>
    <t>PAGO DE FACT A216 - ESTUDIOS ANTIDOPING P/ PERSONA DE DIRECCION ADMINISTRATIVA DE SEGURIDAD PUBLICA</t>
  </si>
  <si>
    <t>PAGO FACTS 150, 151 Y 152 - CLUTCH NUEVO, RECTIFIC ADO DE DISCOS, TORNILLOS DE 1/2 ROSCA A UNIDAD 69</t>
  </si>
  <si>
    <t>PAGO DE FACTURA 28 Y 29 - 20 FORMATOS MEDIA CARTA IMPRESOS A UNA TINTA EN ORIGINAL Y COPIA  FOLEADOS</t>
  </si>
  <si>
    <t>BOLSAS DE PLASTICO / DESPENSA, ARTICULOS PARA LOTERIA EN COL. GIRASOLES, BOLSA DE PLASTICO NEGRA, SERVILLETAS 250 PIEZAS</t>
  </si>
  <si>
    <t xml:space="preserve"> PAPELERIA P/ VARIOS DEPARTAMENTOS</t>
  </si>
  <si>
    <t xml:space="preserve"> TONNER HP LASERJET PRO, ACTUALIZACION DE EQUIPO, IMPRESORA MULTIFUNCIONAL COLOR HP LASERJET, CONVERTIDOR/DECODIFICADOR DIGITAL TDT</t>
  </si>
  <si>
    <t>PAGO FACTS A665 A668 A669 A664 A667 A655 A656 RENTA TOLDO, MESAS, SILLAS, MOCROFONO, SONIDO..</t>
  </si>
  <si>
    <t>PAGO DE FACTS FA193876 FA194143 FA193885 FA194194 FA194151 - RECOLECCION DE BASURA</t>
  </si>
  <si>
    <t>PAGO FACTS 181SAT 182SAT Y 183SAT - RENTA DE PIPAS 16 AL 24, 21 AL 24 Y 26 AL 31 DICIEMBRE 2016</t>
  </si>
  <si>
    <t>PAGO DE FACTURA 3758 - RENTA MENSUAL DE CAMION CON PLUMA MARCA FORD, CHASIS CABINA STD</t>
  </si>
  <si>
    <t>PAGO DE FACTS 14695 Y 14692 - RENTA DE MOTOCONFORM ADORA Y RETROEXCAVADORA</t>
  </si>
  <si>
    <t>PAGO DE FACT U155 - SERVICIO DE RENTA MENSUAL DE VEHICULO CON GRUA HIDRAULICA 1 AL 31 DIC 2016</t>
  </si>
  <si>
    <t>PAGO DE FACTURA A747 - SERVICIO DE FLETE Y 4AYUDAN TES ENTREGADOS EN COL ALIANZA REAL</t>
  </si>
  <si>
    <t>PAGO DE FACTURA A746 - 3 SERVICIOS Y 2 AYUDANTES P/ PROGRAMA HUERTOS FAMILIARES EN COL FERNANDO AMI</t>
  </si>
  <si>
    <t>ABONO A FACTURA 1235 - RENTA DE MOBILIARIO P/ POSA DA 2016 EN COL PEDREGAL DEL TOPO CHICO</t>
  </si>
  <si>
    <t>ABONO A FACTURA A354 - 2000 PALYERAS DE CUELLO RED ONDO COLOR ROJO IMPRESA EN SERIGRAFIA 1 TINTA</t>
  </si>
  <si>
    <t>PAGO DE FACTURA 2125 - REPARACION DE EMBARCADO EN PARQUE MUNICIPAL</t>
  </si>
  <si>
    <t>ABONO A FACTURA 4017 - UNIFORMES PARA LOS PARTICIPANTES DE LA OLIMPIADA 2017</t>
  </si>
  <si>
    <t>REPARACION - MANTTO A UNIDADES</t>
  </si>
  <si>
    <t>PAGO FACTS 20412 21263 21264 21379 Y 22111 RENTA SANITARIO PORTATIL EN DISTINTOS EVENTOS</t>
  </si>
  <si>
    <t>PAGO FACTS 14382, 14384 Y 14691 - RENTA UNIDAD DE VOLTEO 24 AL 28 ENE, 14 AL 17 ENE 2017, RENTA RETR</t>
  </si>
  <si>
    <t>PAGO DE FACTS 428 Y 431 - COMPRA DE ALIMENTOS PARA ENTREGA DE ALMUERZOS P/ PERSONAL RECLUTADO</t>
  </si>
  <si>
    <t>PAGO DE FACTURA A400 Y A401 - PANTALONES COLOR GRI S, GORRAS, GABARDINAS 1/2 NOCHE COLOR ROJO...</t>
  </si>
  <si>
    <t>ABONO A FACTURA 38 - ANTICIPO DE TRABAJOS DE RESTA URACION MANTTO Y CONSTRUCCION DE ALBERCAS EN DIVER</t>
  </si>
  <si>
    <t>ABONO A FACTURA CG285 - COMPRA DE 50,000 CD'S "CON MUCHO AMOR PARA MAMA" REPARTICION DIA 10 MAYO</t>
  </si>
  <si>
    <t>PAGO DE FACTURA F162 - AVALUO DE BIENES PROPIEDAD DEL MUNICIPIO DE GENERAL ESCOBEDO N.L.</t>
  </si>
  <si>
    <t>PAGO DE FACTURAS 059432 Y 059697 - APOYO A FAMILIA S CON DESPENSAS A FAMILIAS VULNERABLES</t>
  </si>
  <si>
    <t>ABONO A FACTURA 1567 Y PAGO DE FACTURAS 1534, 1537 Y 1535 - ALINEACION Y BALANCEO DE CAMIONETA R</t>
  </si>
  <si>
    <t>PAGO DE FACTURA 644 - PAQUETE DE 10,000 TIMBRES PARA NOMINA</t>
  </si>
  <si>
    <t>PAGO DE FACTURA 29 - COMPRA DE MEDICAMENTO PARA EMPLEADOS Y SUS DEPENDIENTES</t>
  </si>
  <si>
    <t>ABONO A FACTURA CG6805 - 200,000 RECIBOS OFICIALES C/U ORIGINAL Y COPIA</t>
  </si>
  <si>
    <t>PAGO DE FACTURA 3057 - MANTENIMIENTO DE VEHICULO YUKON CON PLACAS STW3543</t>
  </si>
  <si>
    <t>PAGO DE FACTURA 3065 - MANTENIMIENTO A VEHICULO SUBURBAN DE MODELO 2015</t>
  </si>
  <si>
    <t>PAGO DE FACTURA 1425 - RENTA CAMION DE 3.5 TONELAD AS P/ SERVICIOS PRIMARIOS POR EL MES DE ENERO 2017</t>
  </si>
  <si>
    <t>PAGO DE FACTURAS 1398 Y 1346 - CARTUCHOS DE TONNER PARA IMPRESORAS Y TORRE DE CDS</t>
  </si>
  <si>
    <t>PAGO DE FACTURA A776 - SERVICIOS DE 6 AYUDANTES Y 7 FLETES EN LA COL. PEDREGAL POR ENTREGA DE TIERRA</t>
  </si>
  <si>
    <t>PAGO DE FACTURA 492 - 50 CHAMARRAS BORDADAS, P/ DIRECCION ADMTIVA DE SEGURIDAD PUBLICA</t>
  </si>
  <si>
    <t>PAGO DE FACTURA LO591112 - PAGO POR RECARGA DE COMBUSTIBLE</t>
  </si>
  <si>
    <t>PAGO DE FACTURA FLO588940 - RECARGA DE COMBUSTIBLE POR CONSUMO DEL 27 Y 28 FEBRERO 2017</t>
  </si>
  <si>
    <t>PAGO DE OFICIO 006 - SERVICIO DE ARBRITRAJE POR JORNADA 4 REALIZADA LOS DIAS 16 AL 20 ENERO 2017</t>
  </si>
  <si>
    <t>ABONO A FACTURA 21 - SHOW INFANTIL DE PEPPA PIG DEL DIA 29 ABRIL</t>
  </si>
  <si>
    <t>PAGO DE FACTURA SJ009112  - RENTA DE TRANSPORTE X TRASLADO DEPORTISTAS A DISTINTOS SEDES X OLIMPIADA</t>
  </si>
  <si>
    <t>PAGO DE FACTURA 793 - RENTA DE QUIPO MITEL CON EQU IPO EN MARCHA PROGRAMACION DE EXTENSIONES</t>
  </si>
  <si>
    <t>PAGO DE FACTURA 534728 - RENTA DE AUTOBUSES TRASLA DOS DE DEPORTISTAS A DIFERENTES SEDES P/ OLIMPIADA</t>
  </si>
  <si>
    <t>PAGO DE FACTS 860 854 849 Y 852 - COMPRA DE VARIOS ALIMENTOS FRUTAS, VERDURAS, CARNES FRIAS...</t>
  </si>
  <si>
    <t>PAGO FACTS 2594, 2596, 2603, 2595, 2627 Y 2628 BEBIDAS ENSURES, BEBIDAS DE CHOCOLATE, VAINILLA...</t>
  </si>
  <si>
    <t>PAGO DE FACTS 4918, 4919 Y 4917 - CARTUCHOS P/ OFICINAS DE SEGURIDAD PUBLICA / PATRIMONIO / DIF</t>
  </si>
  <si>
    <t>PAGO DE FACTURA E8805 - EMULSION P/ IMPREGNACION Y LIGA DE 200 LTS P/ SERVICIOS PUBLICOS</t>
  </si>
  <si>
    <t>LIQUIDACION DE FACTURA A217 - REALIZACION DE 115 ESTUDIOS  ANTIDOPING P/ DIRECCION ADTIVA DE SEG PU</t>
  </si>
  <si>
    <t>LIQUIDACION DE FACTURA 4017 - UNIFORMES PARA PARTICIPANTES DE OLIMPIADA 2017</t>
  </si>
  <si>
    <t>PAGO FACTURA LO592247 - CONSUMO DE COMBUSTIBLE PERIODO DEL 1 AL 5 MARZO 2017</t>
  </si>
  <si>
    <t>PAGO DE FACTURA 47 - REP DE NEUMATICOS PARA VEHICULOS DE DISTINTOS DEPARTAMENTOS ASIGNADOS</t>
  </si>
  <si>
    <t>ABONO FACT 4916 Y PAGO FACTS 4933 4954 4950 4930 4952 4951 4923 Y 4920 - CARTUCHOS P/ OFICINA PARTI</t>
  </si>
  <si>
    <t>PAGO FACTS 4814 5234 5316 4891 5251 5258 BASCULA TANITA EQ. P/ UNIDAD MEDICA / 150 NARANJAS</t>
  </si>
  <si>
    <t>PAGO DE FACTURA 149 - RENTA DE CAMION DE VOLTEO KENWORTH DEL 1 AL 30 NOVIEMBRE 2016</t>
  </si>
  <si>
    <t>PAGO DE FACTURAS 2444, 2458, 2411 - CABLE ELECTRIC O CALIBRE 14, CABEZAL P/ DESBROZADORA, FOCO DE ALO</t>
  </si>
  <si>
    <t>PAGO FACTS 60988, 59402, 60830, 60835, 60833, 60987 Y 61129 - DESPENSAS ECONOMICAS P/ FAMILIAS</t>
  </si>
  <si>
    <t>PAGO DE FACTS 285, 287, 293, 292 - JUEGOS DE HERRA DURA CON TACON PARA CABALLOS / ALIMENTO ESPECIAL</t>
  </si>
  <si>
    <t>PAGO DE FACTS 878, 874 Y 872 - COMPRA DE MEMORIAS USB DE 16 GB, TONNER HP85A, CARTUCHOS P/ DEPARTAME</t>
  </si>
  <si>
    <t>PAGO DE FACTS 1567, 1568, 1584 Y 1496 - ALINEACION Y BALANCEO DE RAM, AMORTIGUADORES TRASEROS</t>
  </si>
  <si>
    <t>PAGO DE FACTURAS A000660, A000663 Y A000662 RENTA MESA RECTANGULAR, SONIDO, PLANTA DE LUZ, MIC</t>
  </si>
  <si>
    <t>ABONO A FACTURA A354 - COMPRA DE 2000 PLAYERAS DE CUELLO REDONDO COLOR ROJO IMPRESAS EN SERIGRAFIA</t>
  </si>
  <si>
    <t>ABONO A FACTURA CG6805 - RESTO DE LA FACTURA 6805 POR 200 MIL RECIBOS OFICIALES MUESTRA ORIGINAL Y C</t>
  </si>
  <si>
    <t>ABONO A FACTURA 73 - COMIDA, COFFEE BREAK, COMIDA P/ CURSO DE ANALISIS DELECTIVO DEL 24 AL 28 OCTUBR</t>
  </si>
  <si>
    <t>PAGO DE FACTURA A000489 - RENTA DE SONIDO, PLANTA DE LUZ, SILLAS, MICROFONO P/ EVENTO DE DIA DE REYE</t>
  </si>
  <si>
    <t>PAGO DE FACTURA 054 - RENTA DE PLANTA DE LUZ SILLAS, MESAS PARA EVENTO CROQUETON 2016</t>
  </si>
  <si>
    <t>PAGO DE FACTURA U153 - RENTA MENUSAL DE VEHICULO GRUA HIDRAULICA DEL 1 AL 31 DICIEMBRE 2016</t>
  </si>
  <si>
    <t>PAGO DE FACTURA 180SAT - RENTA DE PIPA CON CAPACID AD DE 10,000 LTS EN PERIODO DEL 6 AL 15 DICIEMBRE</t>
  </si>
  <si>
    <t>PAGO DE FACTURA CG0763 - COMPRA DE EQUIPO DE AUDIO PARA LA SALA DE CABILDO</t>
  </si>
  <si>
    <t>PAGO DE FACTS A168, A156, A158, A159, A157, A163, A164, A170 Y A172 - LONA PARA CERRAR ALBERCAS...</t>
  </si>
  <si>
    <t>PAGO DE FACTURAS A0000496 A0000544 A0000593 Y A0000595 - ROTULACION DE UNIDADES SE SERV PUBLICOS</t>
  </si>
  <si>
    <t>PAGO DE FACTURA A499 - REPARACION DE RAMPA DE ACCESO HIDRAULICO P/ CAMION CHEVROLET VAN</t>
  </si>
  <si>
    <t>PAGO DE FACTURA SB-008754 - RENTA DE CAMIONES PARA TRASLADO DE TRANSPORTISTAS A OLIMPIADA DESDE DISTI</t>
  </si>
  <si>
    <t>PAGO DE FACTURA 35729627 - SERVICIO DE TELEFONIA CON FECHA DE CORTE AL 28 FEBRERO 2017</t>
  </si>
  <si>
    <t>PAGO DE FACTURA EC83486 - RECARGA DE COMBUSTIBLE PARA DIFERENTES DEPARTAMENTOS</t>
  </si>
  <si>
    <t>PAGO DE FACTURA 130 - RENTA DE EQUIPO DE AUDIO, MI CROFONO, PODIUM DE MADERA, TARIMA ALFOMBRADA...</t>
  </si>
  <si>
    <t>PAGO DE FACTURA 2128 - FABRICACION Y EMBARCADO DE PANELES PARA CANCHA DE FUTBOL RAPIDO EN DIVERTIPAR</t>
  </si>
  <si>
    <t>PAGO DE FACTURA 2438 - MATERIAL UTILIZADO EN DIFERENTES AREAS DE MUNICIPIO DE ESCOBEDO</t>
  </si>
  <si>
    <t>PAGO DE FACTURA 4782 - COMPRA DE TORTILLAS DE MAIZ PARA COMIDAS DE DETENIDOS Y PERSONAL DE ACADEMIA</t>
  </si>
  <si>
    <t>PAGO DE FACTS A350 Y  A349 - DETECTORES DE HUMO, E XTINTOR, SEÐALAMIENTOS PREVENTIVOS, RECARGA Y MNTT</t>
  </si>
  <si>
    <t>PAGO DE FACTURAS 35, 30, 24, 36, 31 - COMPRA DE PA PELERIA PARA VARIOS DEPARTAMENTOS</t>
  </si>
  <si>
    <t>PAGO DE FACTURAS B4298 Y B4314 - REPARACION Y MANTENIMIENTO DE UNIDADES</t>
  </si>
  <si>
    <t>PAGO DE FACTURA 523AEA - SERVICIO DE DATOS MES DE FACTURACION FEBRERO 2017</t>
  </si>
  <si>
    <t>PAGO DE FACTURA LO595243 - CONSUMO DE GASOLINA POR EL PERIODO DEL 6 AL 12 MARZO 2017</t>
  </si>
  <si>
    <t>ABONO A FACTURA 4025 - UNIFORMES PARA PARTICIPANTE S DE LA OLIMPIADA 2017</t>
  </si>
  <si>
    <t>PAGO FACTS 4967 4979 4968 4958 4977 4973 Y 4966 CAJAS P/ ARCHIVO, HOJAS DOBRE CARTA, BORRADOR, ETC</t>
  </si>
  <si>
    <t xml:space="preserve">REPARACION Y MANTENIMIENTO DE UNIDADES </t>
  </si>
  <si>
    <t>PAGO FACTS 884, 870, 881, 957 Y 958 - COMPRA DE 7 MEMORIAS USB Y TONNER CARTUCHOS P/ VARIOS DEPTOS</t>
  </si>
  <si>
    <t>PAGO DE FACTURAS 436, 434, 430, 411, 441 Y 442 COMPRESOR DE AIRE 50LTS / 3 PANTALLAS 32 PULG..</t>
  </si>
  <si>
    <t>PAGO FACTS 810, 870, 856, 876, 873 Y 874 MATERIALES P/ ALTAR DE MUERTOS / AGUAS Y REFRESCOS</t>
  </si>
  <si>
    <t>PAGO DE FACTURA 1579 - VALVULA IAC,AFINACION MAYOR A CAMIONETA SILVERADO 2015 PLACAS RJ62840</t>
  </si>
  <si>
    <t>PAGO DE FACTURA A2827 - 575 NOYA TROQUELADA DE 20 DE ACERO CAL 10 CON PROCESO DE FOSFATIZACION EN AC</t>
  </si>
  <si>
    <t>PAGO DE FACTURAS 58 Y 57 - RENTA DE INFLABLE GIGAN SHOW DE TEATRO DE MICKY,RENTA DE BOTARGA</t>
  </si>
  <si>
    <t>PAGO DE FACTURA C793 - SUBSIDIO MES DE ENERO-2017</t>
  </si>
  <si>
    <t>PAGO DE FACTURAS F011309, F011307 Y F011044 RENTA MENSUAL DE COPIADORAS A COLOR EN DEPTOS...</t>
  </si>
  <si>
    <t>PAGO DE FACTURA 794 - CONFIGURACION DE MENSAJE DE BIENVENIDA EN PROGRAMACION DE NUMEROS DIRECTOS</t>
  </si>
  <si>
    <t>ABONO FACTURA FA000528 - 20 CLORIZIDE TABLETAS D DE TABLETA 3" CUBETA DE 20 KG CRISTALIM PLATINIUM,</t>
  </si>
  <si>
    <t>PAGO DE FACTS 61631, 61633 Y 61632 REFRESCOS Y AGUAS EMBOTELLADAS / ARTICULOS DE LIMP</t>
  </si>
  <si>
    <t>PAGO DE FACTURAS A683, A681  A679 - RENTA DE TOLDO MESAS, SILLAS, SONIDO CHICO, PLANTA DE LUZ</t>
  </si>
  <si>
    <t>PAGO DE FACTURAS A469 Y A473 - RENTA DE TARIMA,SON IDO MEDIANO, PEDESTAL, PLANTA DE LUZ GRANDE,SONIDO</t>
  </si>
  <si>
    <t>PAGO DE FACTURAS A116 Y A120 - PASTELES P/ REUNION ES CON JUECES AUXILIARES EN MESES ENERO Y FEBRERO</t>
  </si>
  <si>
    <t>ABONO A FACTURA FAC2237 - CEMENTO GRIS 50KG, TONELADAS DE VARILLA 3/8 Y METRO DE MIXTO</t>
  </si>
  <si>
    <t>PAGO DE FACTURAS 73 Y 74 - COLUMPIO DE 3 ASIENTOS TUBO DE ACERO / SUBE Y BAJA DE 3 ASIENTOS, TUBERIA</t>
  </si>
  <si>
    <t xml:space="preserve">PAGO DE FACTURA 1240 - SERVICIO DE RENTA SONIDO GR ANDE LINEAL , CARPA, SILLA ACOGINADA O LAMINA, </t>
  </si>
  <si>
    <t>PAGO DE FACTURA 14208 - RENTA DE MOTOCONFORMADORA PERIODO DEL 2 AL 10 DE ENERO 2017</t>
  </si>
  <si>
    <t>PAGO DE FACTURA 185C - REPARACION Y SERVICIO DE MA NO DE OBRA DE CLIMA DE LA SECRETARIA DE SEG PUBLIC</t>
  </si>
  <si>
    <t>ABONO A FACTURA CG 6805 - RESTO DE FACT 6805 POR 200MIL JUEGOS DE RECIBOS OFICIALES S/U MUESTRA DEL</t>
  </si>
  <si>
    <t>ABONO A FACTURA A603 - ESTUDIO CUANTITATIVO SOBRE NESESIDADES INCLUYE INFORME Y ANALISIS GRAFICAS PO</t>
  </si>
  <si>
    <t>ABONO A FACTURA A354 - 2000 PALYERAS DE CUELLO RED ONDO A COLOR EN SERIGRAFIA A 1 TINTA FRENTE, 1 TI</t>
  </si>
  <si>
    <t>PAGO DE FACTURA 626 - COMPRA DE CILINDRO DE 9.5 M Y RECARGA DE HELIOS 905 P/ DIFERENTES EVENTOS</t>
  </si>
  <si>
    <t>PAGO DE FACTURA 060763 - DESPENSA ECONOMICA (SOPA, POLLO, ACEITE, FRIOLES)</t>
  </si>
  <si>
    <t>PAGO DE FACTURA FE12994 - POR 54 TONS CONCRETO ASF ALTICO EN CALIENTE HECHO CON ASFALTO EKB SUPER PAB</t>
  </si>
  <si>
    <t>PAGO DE FACTS 33 - COMPRA DE REFACCIONES (HERRAMIE NTAS Y ACCESORIOS PARA BICICLETAS (DIVERTIPARQUE)</t>
  </si>
  <si>
    <t>PAGO DE FACTURAS A517 Y A518 - REPARACION, REFACC IONES Y MANO DE OBRA PARA UNIDADES</t>
  </si>
  <si>
    <t>PAGO DE FACTURA 1168 - SERVICIOS DE SUMINISTRO E I INSTALACION DE SISTEMA DE PUESTO A TIERRA INCLUY</t>
  </si>
  <si>
    <t>LIQUIDACION DE FACTURA 21 - SHOW INFANTIL DE PEPPA PIG PARA 29 ABRIL DIA DEL NIÐO</t>
  </si>
  <si>
    <t>PAGO DE FACTURA B3 - DESINSTALACION E INSTALACION DE LUMINARIA TIPO LED DE 9 MTS DE ALTURA</t>
  </si>
  <si>
    <t>PAGO DE FACTURA 48 - REPARACION DE NEUMATICOS</t>
  </si>
  <si>
    <t>PAGO DE FACTURA LO598535 - RECARGA DE COMBUTIBLE DEL 13 AL 19 DE MARZO 2017 DE DIFERENTES DEPTOS</t>
  </si>
  <si>
    <t>PAGO DE FACTURAS 32, 39, 37, 42, 40 Y 41 REFACCIONES / TARJETAS DE PRESENTACION</t>
  </si>
  <si>
    <t>PAGO DE FACTURAS B4306 B4291 B4230 B4315 B4238 Y B4219 - REPARACION Y MANTENIMIENTO DE UNIDADES</t>
  </si>
  <si>
    <t>PAGO DE FACTURAS 75 Y 71 - REBALADERO DE LAMINA, F ONDO ANTICORROSIVO.. / 5PASAMANOS TRADICIONALES</t>
  </si>
  <si>
    <t>PAGO DE FACTURAS 969 Y 970 - COMPRA DE CARTUCHOS DE TINTA Y TONNER</t>
  </si>
  <si>
    <t>PAGO DE FACTURA 72 - COMPRA DE 4 COMLUMPIOS DE 3 ASIENTOS DE TUBO DE ACERO 3* Y CADENA GALVANIZAD</t>
  </si>
  <si>
    <t>PAGO DE FACTURA AC081396 - RECARGA DE COMBUSTIBLE PERIODO MES DE ENERO 2017</t>
  </si>
  <si>
    <t>PAGO DE FACTURA 100AA - MODERNIZACION TECNOLOGICO MUNICIPAL</t>
  </si>
  <si>
    <t>PAGO DE FACTURA A158 Y A159 - RENTA MENSUAL DE VEH ICULO CON GRUA HIDRAULICA TIPO CANASTILLA</t>
  </si>
  <si>
    <t>PAGO DE FACTURA 14690 - RENTA DE UNIDAD DE VOLTEO 30, 31 DE ENERO  Y 01 AL 03 FEB-2017 PLACA 57AD4X</t>
  </si>
  <si>
    <t>PAGO DE FACTURAS 851, 875 Y 881 - COMPRA DE VARIOS ALIMENTOS PARA COMIDAS</t>
  </si>
  <si>
    <t>LIQUIDACION DE FACTURA 4916 Y PAGO DE FACTURAS 4948, 4976, 4978, 4984 Y 4975 - CARTUCHOS P/ IMPRE</t>
  </si>
  <si>
    <t>PAGO DE OFICIO 008 - SERVICIO DE ARBITRAJE DE LA JORNADA 6 EFECTUADA DEL 30 ENERO AL 5 FEBRERO 2017</t>
  </si>
  <si>
    <t>ABONO A FACTURA 63831C Y PAGO DE FACTS 59902C 5019 7C 51519C 53849C 55149C Y 51520C - MTTO DE VEHICUL</t>
  </si>
  <si>
    <t>PAGO FACTS 19488C 17540C 16688C 17544C Y 17384C MANTENIMIENTO Y REPARACION DE UNIDADES</t>
  </si>
  <si>
    <t>ABONOSALDO DEL PAGO TTL CONVENIO 513/2015 CUMPLIMI ENTO EN EL JUICIO DE AMPARO</t>
  </si>
  <si>
    <t>PAGO DE FACTURA A254 - 103 ESTUDIOS ANTIDOPING P/ DIRECCION ADMINISTRATIVA DE SEGURIDAD Y JUSTICIA</t>
  </si>
  <si>
    <t>PAGO DE FACTURA LO601662 - RECARGA DE COMBUSTIBLE PARA PERIODO DEL 20 AL 26 MARZO 2017</t>
  </si>
  <si>
    <t>PAGO FACTS 55099 55040 54795 55098 55101 ATENCION MEDICA DE URGENCIAS E INTERNAMIENTO</t>
  </si>
  <si>
    <t>PAGO FACTS 878 882 879 864 871 863 866 865 886 BOTELLAS DE AGUA, GALLETAS, SERVILLETAS, DESECHABL</t>
  </si>
  <si>
    <t>PAGO DE OFICIO 009 - PAGO DE SERVICIO DE ARBITRAJE JORNADA 7 EFECTUDA LOS DIAS 06 AL 12 FEB 2017</t>
  </si>
  <si>
    <t>PAGO DE FACTS 61438, 61497, 61171, 61315, 61436 Y 61199 - BOTELLINES DE AGUA / ALIMENTO P/ PERROS</t>
  </si>
  <si>
    <t>PAGO DE FACTURAS 151 Y 150 - RENTA DE CAMION DE VO LTEO KENWORTH 1 AL 24 DIC 2016 / RENTA RETROEXCAVA</t>
  </si>
  <si>
    <t>PAGO DEFACTURAS 5081 5272 Y 5273 - COMPRA DE BICIC LETAS PARA REGALO EN POSADAS / PANTALLA 32" P/ SEC</t>
  </si>
  <si>
    <t>PAGO DE FACTURAS 3166, 3055, 3056, 3130, 3096 CABLE DE CALIBRE 6 AEREO 2+1 ALUMINIO P/ PROYECTO.</t>
  </si>
  <si>
    <t>PAGO DE FACTURAS M0198397, M0198396 Y M0199306 RECOLECCION DE BASURA (ARRENDAMIENTO DE MAQUINARIA</t>
  </si>
  <si>
    <t>LIQUIDACION DE FACTURAS A354 Y PAGO DE FACT A355 PLAYERAS DE CUELLO REDONDO EN COLOR ROJO EMPRESAS</t>
  </si>
  <si>
    <t>PAGO DE FACTURA 1648 Y 1585 - BALATAS DELANTERAS, JUEGO DE BALATAS TRASERAS, DISCO Y RECTIFICADO</t>
  </si>
  <si>
    <t>PAGO DE FACTURA 1050 - ACEITE,FILTRO DE ACEITE, DESMONTAJE Y MONTAJE DE LLANTAS SRA4635</t>
  </si>
  <si>
    <t>PAGO DE FACTURA A2782 - PINTURA ESMALTE VARIOS COL ORES, RIDOLLOS Y CHAROLAS P/ PINTAR,CLAVOS,BARROTE</t>
  </si>
  <si>
    <t>PAGO DE FACTURA A13937 - TUBO,CONECTOR,VARILLA,CIN TA VAULKANIZADA, TUBO DE COBRE,JGO DE DADOS,DGO DE</t>
  </si>
  <si>
    <t>PAGO DE FACTURA 059 - PINTA CARITAS, INFLABLE TAM GIGANTE DEL DIA 12 AL 17 MARZO 2017 DIA DEL PATRIM</t>
  </si>
  <si>
    <t>ABONO A FACTURA FA000528 - 20 CLORIZIDE TABLETAS D DE TABLETA 3" CUBETA DE 20 KG CRISTALIM PLATINIUM,</t>
  </si>
  <si>
    <t>PAGO DE FACTURA A1490 - 250 JUEGOS DE BASE Y FOTOC ELDAS (PARA SERVICIOS PUBLICOS)</t>
  </si>
  <si>
    <t>LIQUIDACION DE FACTURA 280 -  SILLA SEMIEJECUTIVA CON RESPALDO DE MALLA EN COLOR NEGRO, ASIENTO TAPI</t>
  </si>
  <si>
    <t>PAGO DE FACTURA 14383 - RENTA DE MOTOCONFORMADORA DE LOS DIAS 11 AL 21 DE ENERO 2017 (POR 88HRS)</t>
  </si>
  <si>
    <t xml:space="preserve">PAGO DE FACTURA 1537 - RENTA MENSUAL DE CAMION 3.5 TONELADAS P/ RECOLECCION DE SERVICIOS PUBLICOS </t>
  </si>
  <si>
    <t>CAMISA BLANCA MANGA LARGA 3 BORDADOS, CAMISA VERDE CUELLO REDONDO, SELLO ADHESIVO IMPRESO EN SELECCIÓN A COLOR.</t>
  </si>
  <si>
    <t>Direccion de Egresos</t>
  </si>
  <si>
    <t>SERVICIOS MOTOCICLISTAS, S.A.</t>
  </si>
  <si>
    <t>EDICIONES DEL NORTE, S.A. DE C.V.</t>
  </si>
  <si>
    <t>TV DE LOS MOCHIS S.A. DE C.V.</t>
  </si>
  <si>
    <t>EITMEDIAGLOBAL, S.A. DE C.V.</t>
  </si>
  <si>
    <t>EL HORIZONTE MULTIMEDIA, S.A. DE C.V.</t>
  </si>
  <si>
    <t>VERBO LIBRE EDITORES S.A. DE C.V.</t>
  </si>
  <si>
    <t>PUBLIMAX, S.A. DE C.V.</t>
  </si>
  <si>
    <t>MARTINEZ GUADALUPE SALOME</t>
  </si>
  <si>
    <t>HERNANDEZ HERNANDEZ CARLOS</t>
  </si>
  <si>
    <t>GRC COMUNICACIONES SA DE CV</t>
  </si>
  <si>
    <t>GRUPO EDITORIAL CRUCERO SA DE CV</t>
  </si>
  <si>
    <t>HERNANDEZ MARTINEZ JESUS</t>
  </si>
  <si>
    <t>EDITORIAL MONTERREY, S.A.</t>
  </si>
  <si>
    <t>MELCHOR GUERRERO PERLA GUADALUPE</t>
  </si>
  <si>
    <t>QUINTERO PEREZ SOCORRO GUADALUPE</t>
  </si>
  <si>
    <t>NOTIGRAMEX, S.A. DE C.V.</t>
  </si>
  <si>
    <t>CONTRERAS SALAS BERNABE</t>
  </si>
  <si>
    <t>AVILES GARZA RENE IVAN</t>
  </si>
  <si>
    <t>EDITORA REGIO, S.A. DE C.V.</t>
  </si>
  <si>
    <t>MACIAS LOPEZ HERMEN</t>
  </si>
  <si>
    <t>LEON TOVAR CLAUDIA</t>
  </si>
  <si>
    <t>MILENIO DIARIO, S.A. DE C.V.</t>
  </si>
  <si>
    <t>AVILA HERNANDEZ LINDA GUADALUPE</t>
  </si>
  <si>
    <t>GRUPO MASS COMUNICACIONES, S.A. DE C.V.</t>
  </si>
  <si>
    <t>EDITORIAL MAGA SA DE CV</t>
  </si>
  <si>
    <t>VERTICE E IMAGEN, S.A. DE C.V.</t>
  </si>
  <si>
    <t>STEREOREY MEXICO, S.A..</t>
  </si>
  <si>
    <t>MARTINEZ MACIAS MARYANGEL</t>
  </si>
  <si>
    <t>HERNANDEZ LEDEZMA GERARDO</t>
  </si>
  <si>
    <t>MULTIMEDIOS, S.A. DE C.V.</t>
  </si>
  <si>
    <t>RADIO MEXICO NUEVO LEON, S.A. DE C.V</t>
  </si>
  <si>
    <t>EDITORIAL CORPORATIVO GRAFICO DE N.L. SA DE CV</t>
  </si>
  <si>
    <t>CARRIZALES VALERO RAUL</t>
  </si>
  <si>
    <t>EDITORIAL EL PORVENIR, S.A. DE C.V.</t>
  </si>
  <si>
    <t>CONCEPCION CARRIZALES GONZALEZ</t>
  </si>
  <si>
    <t>PAGO DE FACTURA MM133135 - RENOVACION  A PERIODICO EL NORTE POR PERIODO DEL 10/MAR/17 AL 18/MAR/18</t>
  </si>
  <si>
    <t>PAGO DE FACTURA CM124691- PUBLICACION EN EDICION ANAHUAC, PUBLICACION DEL 25 FEBRERO 2017</t>
  </si>
  <si>
    <t>SERVICIOS DE TRANSMISION MES DE ENERO 2017</t>
  </si>
  <si>
    <t>PAGO DE FACTURA 329EIT - PUBLICIDAD DEL MPIO MES NOVIEMBRE 2016</t>
  </si>
  <si>
    <t>PAGO DE FACTURA HZ016991 - PUBLICIDAD EN PERIODICO -EL HORIZONTE- DEL MES DE NOVIEMBRE 2016</t>
  </si>
  <si>
    <t>PAGO DE FACTURA VL-767 - PUBLICIAD EN REVISTA -HORA CERO- DE LA SEGUNDA QUINCENA MES OCT 2016</t>
  </si>
  <si>
    <t>PAGO DE FACTURA FI012810 - COBERTURA CORRESPONDIENTE AL MES DE DICIEMBRE 2017</t>
  </si>
  <si>
    <t>PAGO DE FACTURA 121 - PUBLICIDAD EN PORTAL DE INTERNETDEL MES DE SEPTIEMBRE 2016</t>
  </si>
  <si>
    <t>PAGO DE FACTURA A109 - PUBLICIDAD MES DE NOVIEMBRE EN LA REVISTA PRESENCIA DEL AÐO 2016</t>
  </si>
  <si>
    <t>PAGO DE FACTURA FMTY1666 - PUBLICIDAD EN DIFERENTE ESTACIONES DE RADIO EN MES DE AGOSTO 2016</t>
  </si>
  <si>
    <t>PAGO DE FACTURA 432 - PUBLICIDAD EN PORTAL DE INTERNET DEL MES DE ENERO 2017</t>
  </si>
  <si>
    <t>PUBLICIDAD EN PERIODICO DIGITAL MES DE ENERO 2017</t>
  </si>
  <si>
    <t>PAGO DE FACTURA B10211 - PUBLICIDAD MES DE OCTUBRE</t>
  </si>
  <si>
    <t>PAGO DE FACTURA 23 - PUBLICIDAD DE NOTAS EN PORTAL DE INTERNET POR EL MES DE DICIEMBRE 2016</t>
  </si>
  <si>
    <t>PAGO DE FACTURA 515 - PUBLICIDAD EN REVISTA -PERSONAJES- DEL MES DE FEBRERO 2017</t>
  </si>
  <si>
    <t>PAGO DE FACTURA NTG848 - PUBLICIDAD EN DISTINTAS E STACIONES DE RADIO DEL MES DE SEPTIEMBRE 2016</t>
  </si>
  <si>
    <t>PAGO DE FACTURA A89 - PUBLICIDAD EN EL PERIODICO -ACIERTO- DEL MES DE DICIEMBRE 2016</t>
  </si>
  <si>
    <t>PAGO DE FACTURA 292 - PUBLICIDAD EN PORTAL DE INTE RNET CORRESPONDIENTE A SEPTIEMBRE 2016</t>
  </si>
  <si>
    <t>PAGO DE FACTURA 2054 - PUBLICIDAD DEL MPIO DE ESCO BEDO CORRESPONDIENTE A SEPTIEMBRE 2016</t>
  </si>
  <si>
    <t>PAGO DE FACTURA 304 - PUBLICIDAD EN PERIODICO -ACONTECER- CORRESPONDIENTE A SEPTIEMBRE 2016</t>
  </si>
  <si>
    <t>PAGO DE FACTURA 207 - PUBLICIDAD EN PORTAL WWW.NOTICIASNUEVOLEON.COM.MX DE SEPTIEMBRE 2016</t>
  </si>
  <si>
    <t>PAGO DE FACTURA MA220174 - PUBLICIDAD EN PERIODICO -EXPRESS- CORRESPONDIENTE A JUNIO 2016</t>
  </si>
  <si>
    <t>PAGO DE FACTURA 239 - PUBLICIDAD MES DE NOVIEMBRE- 2016</t>
  </si>
  <si>
    <t>PAGO DE FACTURA 4165 - TRANSMISION EN SPOTS INFORM ATIVOS CORRESPONDIENTES A DICIEMBRE 2016</t>
  </si>
  <si>
    <t>PAGO DE FACTURA 286 - PUBLICIDAD MES DE NOVIEMBRE EN LA REVISTA -CONCENSO- DEL 2016</t>
  </si>
  <si>
    <t>PAGO DE FACTURA TICE9707 - SERVICIO DE COMUNICACIO DIFUSION IMAGEN Y PAUTA DE MEDIOS EN PERIODICO DI</t>
  </si>
  <si>
    <t>PAGO DE FACTURA MA220173 - PUBLICIDAD DEL MPIO DE ESCOBEDO EN PERIODICO MILENIO, MES DE JUNIO 2016</t>
  </si>
  <si>
    <t>PAGO DE FACTURA TY012727 - TRANSMISION CORRESPONDI ENTE AL MES DE SEPTIEMBRE 2016</t>
  </si>
  <si>
    <t>PAGO DE FACTURA 26A - PUBLICIDAD EN BANNER DE PORT AL DE INTERNET MES DE NOVIEMBRE 2016</t>
  </si>
  <si>
    <t>PAGO DE FACTURA H922 - PUBLICIDAD EN REVISTA RONDA MES DE ENERO 2017</t>
  </si>
  <si>
    <t>ABONO A FACTURA DF56473 - SERVICIO DE TRANSMISION CORRESPONDIENTE AL MES DE AGOSTO 2016</t>
  </si>
  <si>
    <t>PAGO DE FACTURA CG 26161 - SUSCRIPCION A PERIODICO EXPRESS ANUAL 21 AGOSTO 2014 A 20 AGOSTO 2015</t>
  </si>
  <si>
    <t>PAGO DE FACTURA CG 26162 - SUSCRIPCION AL PERIODIC EXPRESS ANUAL Y EXPRESS 4 FEBRERO 2014 A 3 FEBRERO</t>
  </si>
  <si>
    <t>ABONO A FACTURA CG 07724 - COBERTURA DE EVENTOS EN MES DE SEPTIEMBRE 2015</t>
  </si>
  <si>
    <t>ABONO DE FACTURA CG30578 - SERVICIOS PUBLICITARIOS DE MPIO ESCOBEDO EN MES DE AGOSTO 2015</t>
  </si>
  <si>
    <t>PAGO DE FACTURA CG509 - PUBLICIDAD EN LA RADIO DEL MPIO ESCOBEDO EN MES DE JUNIO 2014</t>
  </si>
  <si>
    <t>PUBLICIDAD DEL MUNICIPIO DE ESCOBEDO EN ESTACIONES DE RADIO MES DE SEPTIEMBRE 2015</t>
  </si>
  <si>
    <t>PAGO DE FACTURA B6681 - PUBLICIDAD DE NOTAS DEL MUNICIPIO DE ESCOBEDO MES DE FEBRERO 2015</t>
  </si>
  <si>
    <t>PAGO DE FACTURA 473 - PUBLICIDAD EN PERIODICO PRIMICIA EN MES DE MARZO 2017</t>
  </si>
  <si>
    <t>PAGO DE FACTURA 191 - PUBLICIDAD EN REVISSTA CUALIDAD EN MES DE MARZO 2017</t>
  </si>
  <si>
    <t>PAGO DE FACTURA 185061 - PUBLICIDAD DEL MUNICIPIO EN PERIODICO EXPRESS EN MES DE NOVIEMBRE 2013</t>
  </si>
  <si>
    <t>PAGO DE FACTURA CL517 - PUBLICIDAD DEL MUNICIPIO EN REVISTA HORA CERO EN MES DE AGOSTO 2015</t>
  </si>
  <si>
    <t>PAGO DE FACTURAS P42297, P42370 Y P43306 LICITACION PUBLICA EN PERIODICO 13 MAYO 2016...</t>
  </si>
  <si>
    <t>PAGO DE FACTURA 250 - PUBLICIDAD EN BANNER EN PORTAL DE INTERNET MES DE FEBRERO 2017</t>
  </si>
  <si>
    <t>CONHECTA PLUS S.A DE C.V.</t>
  </si>
  <si>
    <t>ABONO A FACTURA 220 Y PAGO DE FACTURA 218 CONTRAPRESTACION ECONOMICA POR GESTION DE COBRANZA</t>
  </si>
  <si>
    <t>ABONO A FACTURA 220 - CONTRAPRESTACION ECONOMICA P GESTION DE COBRANZA DE IMPUESTO PREDIAL 16/05/ AL</t>
  </si>
  <si>
    <t>BOXTENDER TECHNOLOGIES, S.A. DE C.V.</t>
  </si>
  <si>
    <t>MAINTEK IT SERVICES GROUP, S.A. DE C.V.</t>
  </si>
  <si>
    <t>TREVIÐO TORRES JOSE ALBERTO</t>
  </si>
  <si>
    <t>PAGO DE FACTURA A108 - CONSULTORIA ESPECIALIZADA WEB, REDES Y DATOS EN ENERO 2017</t>
  </si>
  <si>
    <t>PAGO DE FACTURA B515 - ASESORIA SOPORTE Y HOSPEDAJ 7X24 APP ESCOBEDO DICIEMBRE 2016</t>
  </si>
  <si>
    <t>ASESORIA LEGAL EN MATERIA LABORAL Y ADMVA NOVIEMBR E 2016</t>
  </si>
  <si>
    <t>CASTILLO CHAVEZ PEDRO</t>
  </si>
  <si>
    <t>RIVERA GARCIA ARGELIO</t>
  </si>
  <si>
    <t>CIBANCO, S.A. INSTITUCION DE BANCA MULTIPLE</t>
  </si>
  <si>
    <t>EDIFICACIONES Y CONSTRUC. LA VIVIENDA</t>
  </si>
  <si>
    <t>INMUEBLES PUNTO DE VENTA S.C.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</si>
</sst>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1" fontId="0" fillId="0" borderId="0" xfId="46" applyFont="1" applyBorder="1" applyAlignment="1" applyProtection="1">
      <alignment/>
      <protection/>
    </xf>
    <xf numFmtId="1" fontId="0" fillId="0" borderId="0" xfId="0" applyNumberFormat="1" applyBorder="1" applyAlignment="1">
      <alignment wrapText="1"/>
    </xf>
    <xf numFmtId="171" fontId="0" fillId="0" borderId="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PageLayoutView="0" workbookViewId="0" topLeftCell="C6">
      <pane ySplit="1215" topLeftCell="A223" activePane="bottomLeft" state="split"/>
      <selection pane="topLeft" activeCell="C7" sqref="C7"/>
      <selection pane="bottomLeft" activeCell="D226" sqref="D226"/>
    </sheetView>
  </sheetViews>
  <sheetFormatPr defaultColWidth="11.42187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  <col min="23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s="5" t="s">
        <v>63</v>
      </c>
      <c r="C8" t="s">
        <v>2</v>
      </c>
      <c r="D8" s="5" t="s">
        <v>64</v>
      </c>
      <c r="E8" t="s">
        <v>65</v>
      </c>
      <c r="I8" s="5"/>
      <c r="K8" s="5"/>
      <c r="L8" s="5"/>
      <c r="M8" t="s">
        <v>152</v>
      </c>
      <c r="N8" s="5" t="s">
        <v>64</v>
      </c>
      <c r="O8" s="6">
        <v>62633.89</v>
      </c>
      <c r="R8" s="7">
        <v>42894</v>
      </c>
      <c r="S8" s="5" t="s">
        <v>318</v>
      </c>
      <c r="T8">
        <v>2017</v>
      </c>
      <c r="U8" s="7">
        <v>42894</v>
      </c>
    </row>
    <row r="9" spans="1:21" ht="12.75">
      <c r="A9">
        <v>2017</v>
      </c>
      <c r="B9" s="5" t="s">
        <v>63</v>
      </c>
      <c r="C9" t="s">
        <v>2</v>
      </c>
      <c r="D9" s="5" t="s">
        <v>64</v>
      </c>
      <c r="E9" t="s">
        <v>66</v>
      </c>
      <c r="M9" t="s">
        <v>153</v>
      </c>
      <c r="O9" s="6">
        <v>108836.12</v>
      </c>
      <c r="R9" s="7">
        <v>42894</v>
      </c>
      <c r="S9" s="5" t="s">
        <v>318</v>
      </c>
      <c r="T9">
        <v>2017</v>
      </c>
      <c r="U9" s="7">
        <v>42894</v>
      </c>
    </row>
    <row r="10" spans="1:21" ht="12.75">
      <c r="A10">
        <v>2017</v>
      </c>
      <c r="B10" s="5" t="s">
        <v>63</v>
      </c>
      <c r="C10" t="s">
        <v>2</v>
      </c>
      <c r="D10" s="5" t="s">
        <v>64</v>
      </c>
      <c r="E10" t="s">
        <v>67</v>
      </c>
      <c r="M10" t="s">
        <v>154</v>
      </c>
      <c r="O10" s="6">
        <v>61164</v>
      </c>
      <c r="R10" s="7">
        <v>42894</v>
      </c>
      <c r="S10" s="5" t="s">
        <v>318</v>
      </c>
      <c r="T10">
        <v>2017</v>
      </c>
      <c r="U10" s="7">
        <v>42894</v>
      </c>
    </row>
    <row r="11" spans="1:21" ht="12.75">
      <c r="A11">
        <v>2017</v>
      </c>
      <c r="B11" s="5" t="s">
        <v>63</v>
      </c>
      <c r="C11" t="s">
        <v>2</v>
      </c>
      <c r="D11" s="5" t="s">
        <v>64</v>
      </c>
      <c r="E11" t="s">
        <v>68</v>
      </c>
      <c r="M11" t="s">
        <v>155</v>
      </c>
      <c r="O11" s="6">
        <v>459116.91</v>
      </c>
      <c r="R11" s="7">
        <v>42894</v>
      </c>
      <c r="S11" s="5" t="s">
        <v>318</v>
      </c>
      <c r="T11">
        <v>2017</v>
      </c>
      <c r="U11" s="7">
        <v>42894</v>
      </c>
    </row>
    <row r="12" spans="1:21" ht="12.75">
      <c r="A12">
        <v>2017</v>
      </c>
      <c r="B12" s="5" t="s">
        <v>63</v>
      </c>
      <c r="C12" t="s">
        <v>2</v>
      </c>
      <c r="D12" s="5" t="s">
        <v>64</v>
      </c>
      <c r="E12" t="s">
        <v>69</v>
      </c>
      <c r="M12" t="s">
        <v>156</v>
      </c>
      <c r="O12" s="6">
        <v>3360</v>
      </c>
      <c r="R12" s="7">
        <v>42894</v>
      </c>
      <c r="S12" s="5" t="s">
        <v>318</v>
      </c>
      <c r="T12">
        <v>2017</v>
      </c>
      <c r="U12" s="7">
        <v>42894</v>
      </c>
    </row>
    <row r="13" spans="1:21" ht="12.75">
      <c r="A13">
        <v>2017</v>
      </c>
      <c r="B13" s="5" t="s">
        <v>63</v>
      </c>
      <c r="C13" t="s">
        <v>2</v>
      </c>
      <c r="D13" s="5" t="s">
        <v>64</v>
      </c>
      <c r="E13" t="s">
        <v>70</v>
      </c>
      <c r="M13" t="s">
        <v>157</v>
      </c>
      <c r="O13" s="6">
        <v>51650</v>
      </c>
      <c r="R13" s="7">
        <v>42894</v>
      </c>
      <c r="S13" s="5" t="s">
        <v>318</v>
      </c>
      <c r="T13">
        <v>2017</v>
      </c>
      <c r="U13" s="7">
        <v>42894</v>
      </c>
    </row>
    <row r="14" spans="1:21" ht="12.75">
      <c r="A14">
        <v>2017</v>
      </c>
      <c r="B14" s="5" t="s">
        <v>63</v>
      </c>
      <c r="C14" t="s">
        <v>2</v>
      </c>
      <c r="D14" s="5" t="s">
        <v>64</v>
      </c>
      <c r="E14" t="s">
        <v>71</v>
      </c>
      <c r="M14" t="s">
        <v>158</v>
      </c>
      <c r="O14" s="6">
        <v>36789.4</v>
      </c>
      <c r="R14" s="7">
        <v>42894</v>
      </c>
      <c r="S14" s="5" t="s">
        <v>318</v>
      </c>
      <c r="T14">
        <v>2017</v>
      </c>
      <c r="U14" s="7">
        <v>42894</v>
      </c>
    </row>
    <row r="15" spans="1:21" ht="12.75">
      <c r="A15">
        <v>2017</v>
      </c>
      <c r="B15" s="5" t="s">
        <v>63</v>
      </c>
      <c r="C15" t="s">
        <v>2</v>
      </c>
      <c r="D15" s="5" t="s">
        <v>64</v>
      </c>
      <c r="E15" t="s">
        <v>72</v>
      </c>
      <c r="M15" t="s">
        <v>159</v>
      </c>
      <c r="O15" s="6">
        <v>29580</v>
      </c>
      <c r="R15" s="7">
        <v>42894</v>
      </c>
      <c r="S15" s="5" t="s">
        <v>318</v>
      </c>
      <c r="T15">
        <v>2017</v>
      </c>
      <c r="U15" s="7">
        <v>42894</v>
      </c>
    </row>
    <row r="16" spans="1:21" ht="12.75">
      <c r="A16">
        <v>2017</v>
      </c>
      <c r="B16" s="5" t="s">
        <v>63</v>
      </c>
      <c r="C16" t="s">
        <v>2</v>
      </c>
      <c r="D16" s="5" t="s">
        <v>64</v>
      </c>
      <c r="E16" t="s">
        <v>72</v>
      </c>
      <c r="M16" t="s">
        <v>160</v>
      </c>
      <c r="O16" s="6">
        <v>14616</v>
      </c>
      <c r="R16" s="7">
        <v>42894</v>
      </c>
      <c r="S16" s="5" t="s">
        <v>318</v>
      </c>
      <c r="T16">
        <v>2017</v>
      </c>
      <c r="U16" s="7">
        <v>42894</v>
      </c>
    </row>
    <row r="17" spans="1:21" ht="12.75">
      <c r="A17">
        <v>2017</v>
      </c>
      <c r="B17" s="5" t="s">
        <v>63</v>
      </c>
      <c r="C17" t="s">
        <v>2</v>
      </c>
      <c r="D17" s="5" t="s">
        <v>64</v>
      </c>
      <c r="E17" t="s">
        <v>73</v>
      </c>
      <c r="M17" t="s">
        <v>161</v>
      </c>
      <c r="O17" s="6">
        <v>104736.4</v>
      </c>
      <c r="R17" s="7">
        <v>42894</v>
      </c>
      <c r="S17" s="5" t="s">
        <v>318</v>
      </c>
      <c r="T17">
        <v>2017</v>
      </c>
      <c r="U17" s="7">
        <v>42894</v>
      </c>
    </row>
    <row r="18" spans="1:21" ht="12.75">
      <c r="A18">
        <v>2017</v>
      </c>
      <c r="B18" s="5" t="s">
        <v>63</v>
      </c>
      <c r="C18" t="s">
        <v>2</v>
      </c>
      <c r="D18" s="5" t="s">
        <v>64</v>
      </c>
      <c r="E18" t="s">
        <v>74</v>
      </c>
      <c r="M18" t="s">
        <v>162</v>
      </c>
      <c r="O18" s="6">
        <v>57942</v>
      </c>
      <c r="R18" s="7">
        <v>42894</v>
      </c>
      <c r="S18" s="5" t="s">
        <v>318</v>
      </c>
      <c r="T18">
        <v>2017</v>
      </c>
      <c r="U18" s="7">
        <v>42894</v>
      </c>
    </row>
    <row r="19" spans="1:21" ht="12.75">
      <c r="A19">
        <v>2017</v>
      </c>
      <c r="B19" s="5" t="s">
        <v>63</v>
      </c>
      <c r="C19" t="s">
        <v>2</v>
      </c>
      <c r="D19" s="5" t="s">
        <v>64</v>
      </c>
      <c r="E19" t="s">
        <v>75</v>
      </c>
      <c r="M19" t="s">
        <v>163</v>
      </c>
      <c r="O19" s="6">
        <v>24882</v>
      </c>
      <c r="R19" s="7">
        <v>42894</v>
      </c>
      <c r="S19" s="5" t="s">
        <v>318</v>
      </c>
      <c r="T19">
        <v>2017</v>
      </c>
      <c r="U19" s="7">
        <v>42894</v>
      </c>
    </row>
    <row r="20" spans="1:21" ht="12.75">
      <c r="A20">
        <v>2017</v>
      </c>
      <c r="B20" s="5" t="s">
        <v>63</v>
      </c>
      <c r="C20" t="s">
        <v>2</v>
      </c>
      <c r="D20" s="5" t="s">
        <v>64</v>
      </c>
      <c r="E20" t="s">
        <v>76</v>
      </c>
      <c r="M20" t="s">
        <v>164</v>
      </c>
      <c r="O20" s="6">
        <v>111592.58</v>
      </c>
      <c r="R20" s="7">
        <v>42894</v>
      </c>
      <c r="S20" s="5" t="s">
        <v>318</v>
      </c>
      <c r="T20">
        <v>2017</v>
      </c>
      <c r="U20" s="7">
        <v>42894</v>
      </c>
    </row>
    <row r="21" spans="1:21" ht="12.75">
      <c r="A21">
        <v>2017</v>
      </c>
      <c r="B21" s="5" t="s">
        <v>63</v>
      </c>
      <c r="C21" t="s">
        <v>2</v>
      </c>
      <c r="D21" s="5" t="s">
        <v>64</v>
      </c>
      <c r="E21" t="s">
        <v>77</v>
      </c>
      <c r="M21" t="s">
        <v>165</v>
      </c>
      <c r="O21" s="6">
        <v>28378.79</v>
      </c>
      <c r="R21" s="7">
        <v>42894</v>
      </c>
      <c r="S21" s="5" t="s">
        <v>318</v>
      </c>
      <c r="T21">
        <v>2017</v>
      </c>
      <c r="U21" s="7">
        <v>42894</v>
      </c>
    </row>
    <row r="22" spans="1:21" ht="12.75">
      <c r="A22">
        <v>2017</v>
      </c>
      <c r="B22" s="5" t="s">
        <v>63</v>
      </c>
      <c r="C22" t="s">
        <v>2</v>
      </c>
      <c r="D22" s="5" t="s">
        <v>64</v>
      </c>
      <c r="E22" t="s">
        <v>78</v>
      </c>
      <c r="M22" t="s">
        <v>166</v>
      </c>
      <c r="O22" s="6">
        <v>68471.65</v>
      </c>
      <c r="R22" s="7">
        <v>42894</v>
      </c>
      <c r="S22" s="5" t="s">
        <v>318</v>
      </c>
      <c r="T22">
        <v>2017</v>
      </c>
      <c r="U22" s="7">
        <v>42894</v>
      </c>
    </row>
    <row r="23" spans="1:21" ht="12.75">
      <c r="A23">
        <v>2017</v>
      </c>
      <c r="B23" s="5" t="s">
        <v>63</v>
      </c>
      <c r="C23" t="s">
        <v>2</v>
      </c>
      <c r="D23" s="5" t="s">
        <v>64</v>
      </c>
      <c r="E23" t="s">
        <v>79</v>
      </c>
      <c r="M23" t="s">
        <v>167</v>
      </c>
      <c r="O23" s="6">
        <v>43165.34</v>
      </c>
      <c r="R23" s="7">
        <v>42894</v>
      </c>
      <c r="S23" s="5" t="s">
        <v>318</v>
      </c>
      <c r="T23">
        <v>2017</v>
      </c>
      <c r="U23" s="7">
        <v>42894</v>
      </c>
    </row>
    <row r="24" spans="1:21" ht="12.75">
      <c r="A24">
        <v>2017</v>
      </c>
      <c r="B24" s="5" t="s">
        <v>63</v>
      </c>
      <c r="C24" t="s">
        <v>2</v>
      </c>
      <c r="D24" s="5" t="s">
        <v>64</v>
      </c>
      <c r="E24" t="s">
        <v>80</v>
      </c>
      <c r="M24" t="s">
        <v>168</v>
      </c>
      <c r="O24" s="6">
        <v>49215.32</v>
      </c>
      <c r="R24" s="7">
        <v>42894</v>
      </c>
      <c r="S24" s="5" t="s">
        <v>318</v>
      </c>
      <c r="T24">
        <v>2017</v>
      </c>
      <c r="U24" s="7">
        <v>42894</v>
      </c>
    </row>
    <row r="25" spans="1:21" ht="12.75">
      <c r="A25">
        <v>2017</v>
      </c>
      <c r="B25" s="5" t="s">
        <v>63</v>
      </c>
      <c r="C25" t="s">
        <v>2</v>
      </c>
      <c r="D25" s="5" t="s">
        <v>64</v>
      </c>
      <c r="E25" t="s">
        <v>81</v>
      </c>
      <c r="M25" t="s">
        <v>169</v>
      </c>
      <c r="O25" s="6">
        <v>625938.25</v>
      </c>
      <c r="R25" s="7">
        <v>42894</v>
      </c>
      <c r="S25" s="5" t="s">
        <v>318</v>
      </c>
      <c r="T25">
        <v>2017</v>
      </c>
      <c r="U25" s="7">
        <v>42894</v>
      </c>
    </row>
    <row r="26" spans="1:21" ht="12.75">
      <c r="A26">
        <v>2017</v>
      </c>
      <c r="B26" s="5" t="s">
        <v>63</v>
      </c>
      <c r="C26" t="s">
        <v>2</v>
      </c>
      <c r="D26" s="5" t="s">
        <v>64</v>
      </c>
      <c r="E26" t="s">
        <v>82</v>
      </c>
      <c r="M26" t="s">
        <v>170</v>
      </c>
      <c r="O26" s="6">
        <v>42525.6</v>
      </c>
      <c r="R26" s="7">
        <v>42894</v>
      </c>
      <c r="S26" s="5" t="s">
        <v>318</v>
      </c>
      <c r="T26">
        <v>2017</v>
      </c>
      <c r="U26" s="7">
        <v>42894</v>
      </c>
    </row>
    <row r="27" spans="1:21" ht="12.75">
      <c r="A27">
        <v>2017</v>
      </c>
      <c r="B27" s="5" t="s">
        <v>63</v>
      </c>
      <c r="C27" t="s">
        <v>2</v>
      </c>
      <c r="D27" s="5" t="s">
        <v>64</v>
      </c>
      <c r="E27" t="s">
        <v>83</v>
      </c>
      <c r="M27" t="s">
        <v>171</v>
      </c>
      <c r="O27" s="6">
        <v>46400</v>
      </c>
      <c r="R27" s="7">
        <v>42894</v>
      </c>
      <c r="S27" s="5" t="s">
        <v>318</v>
      </c>
      <c r="T27">
        <v>2017</v>
      </c>
      <c r="U27" s="7">
        <v>42894</v>
      </c>
    </row>
    <row r="28" spans="1:21" ht="12.75">
      <c r="A28">
        <v>2017</v>
      </c>
      <c r="B28" s="5" t="s">
        <v>63</v>
      </c>
      <c r="C28" t="s">
        <v>2</v>
      </c>
      <c r="D28" s="5" t="s">
        <v>64</v>
      </c>
      <c r="E28" t="s">
        <v>84</v>
      </c>
      <c r="M28" t="s">
        <v>172</v>
      </c>
      <c r="O28" s="6">
        <v>75179.6</v>
      </c>
      <c r="R28" s="7">
        <v>42894</v>
      </c>
      <c r="S28" s="5" t="s">
        <v>318</v>
      </c>
      <c r="T28">
        <v>2017</v>
      </c>
      <c r="U28" s="7">
        <v>42894</v>
      </c>
    </row>
    <row r="29" spans="1:21" ht="12.75">
      <c r="A29">
        <v>2017</v>
      </c>
      <c r="B29" s="5" t="s">
        <v>63</v>
      </c>
      <c r="C29" t="s">
        <v>2</v>
      </c>
      <c r="D29" s="5" t="s">
        <v>64</v>
      </c>
      <c r="E29" t="s">
        <v>85</v>
      </c>
      <c r="M29" t="s">
        <v>173</v>
      </c>
      <c r="O29" s="6">
        <v>69600</v>
      </c>
      <c r="R29" s="7">
        <v>42894</v>
      </c>
      <c r="S29" s="5" t="s">
        <v>318</v>
      </c>
      <c r="T29">
        <v>2017</v>
      </c>
      <c r="U29" s="7">
        <v>42894</v>
      </c>
    </row>
    <row r="30" spans="1:21" ht="12.75">
      <c r="A30">
        <v>2017</v>
      </c>
      <c r="B30" s="5" t="s">
        <v>63</v>
      </c>
      <c r="C30" t="s">
        <v>2</v>
      </c>
      <c r="D30" s="5" t="s">
        <v>64</v>
      </c>
      <c r="E30" t="s">
        <v>72</v>
      </c>
      <c r="M30" t="s">
        <v>174</v>
      </c>
      <c r="O30" s="6">
        <v>22968</v>
      </c>
      <c r="R30" s="7">
        <v>42894</v>
      </c>
      <c r="S30" s="5" t="s">
        <v>318</v>
      </c>
      <c r="T30">
        <v>2017</v>
      </c>
      <c r="U30" s="7">
        <v>42894</v>
      </c>
    </row>
    <row r="31" spans="1:21" ht="12.75">
      <c r="A31">
        <v>2017</v>
      </c>
      <c r="B31" s="5" t="s">
        <v>63</v>
      </c>
      <c r="C31" t="s">
        <v>2</v>
      </c>
      <c r="D31" s="5" t="s">
        <v>64</v>
      </c>
      <c r="E31" t="s">
        <v>72</v>
      </c>
      <c r="M31" t="s">
        <v>175</v>
      </c>
      <c r="O31" s="6">
        <v>9744</v>
      </c>
      <c r="R31" s="7">
        <v>42894</v>
      </c>
      <c r="S31" s="5" t="s">
        <v>318</v>
      </c>
      <c r="T31">
        <v>2017</v>
      </c>
      <c r="U31" s="7">
        <v>42894</v>
      </c>
    </row>
    <row r="32" spans="1:21" ht="12.75">
      <c r="A32">
        <v>2017</v>
      </c>
      <c r="B32" s="5" t="s">
        <v>63</v>
      </c>
      <c r="C32" t="s">
        <v>2</v>
      </c>
      <c r="D32" s="5" t="s">
        <v>64</v>
      </c>
      <c r="E32" t="s">
        <v>71</v>
      </c>
      <c r="M32" t="s">
        <v>176</v>
      </c>
      <c r="O32" s="6">
        <v>25000</v>
      </c>
      <c r="R32" s="7">
        <v>42894</v>
      </c>
      <c r="S32" s="5" t="s">
        <v>318</v>
      </c>
      <c r="T32">
        <v>2017</v>
      </c>
      <c r="U32" s="7">
        <v>42894</v>
      </c>
    </row>
    <row r="33" spans="1:21" ht="12.75">
      <c r="A33">
        <v>2017</v>
      </c>
      <c r="B33" s="5" t="s">
        <v>63</v>
      </c>
      <c r="C33" t="s">
        <v>2</v>
      </c>
      <c r="D33" s="5" t="s">
        <v>64</v>
      </c>
      <c r="E33" t="s">
        <v>86</v>
      </c>
      <c r="M33" t="s">
        <v>177</v>
      </c>
      <c r="O33" s="6">
        <v>50000</v>
      </c>
      <c r="R33" s="7">
        <v>42894</v>
      </c>
      <c r="S33" s="5" t="s">
        <v>318</v>
      </c>
      <c r="T33">
        <v>2017</v>
      </c>
      <c r="U33" s="7">
        <v>42894</v>
      </c>
    </row>
    <row r="34" spans="1:21" ht="12.75">
      <c r="A34">
        <v>2017</v>
      </c>
      <c r="B34" s="5" t="s">
        <v>63</v>
      </c>
      <c r="C34" t="s">
        <v>2</v>
      </c>
      <c r="D34" s="5" t="s">
        <v>64</v>
      </c>
      <c r="E34" t="s">
        <v>87</v>
      </c>
      <c r="M34" t="s">
        <v>178</v>
      </c>
      <c r="O34" s="6">
        <v>30067.2</v>
      </c>
      <c r="R34" s="7">
        <v>42894</v>
      </c>
      <c r="S34" s="5" t="s">
        <v>318</v>
      </c>
      <c r="T34">
        <v>2017</v>
      </c>
      <c r="U34" s="7">
        <v>42894</v>
      </c>
    </row>
    <row r="35" spans="1:21" ht="12.75">
      <c r="A35">
        <v>2017</v>
      </c>
      <c r="B35" s="5" t="s">
        <v>63</v>
      </c>
      <c r="C35" t="s">
        <v>2</v>
      </c>
      <c r="D35" s="5" t="s">
        <v>64</v>
      </c>
      <c r="E35" t="s">
        <v>88</v>
      </c>
      <c r="M35" t="s">
        <v>179</v>
      </c>
      <c r="O35" s="6">
        <v>100000</v>
      </c>
      <c r="R35" s="7">
        <v>42894</v>
      </c>
      <c r="S35" s="5" t="s">
        <v>318</v>
      </c>
      <c r="T35">
        <v>2017</v>
      </c>
      <c r="U35" s="7">
        <v>42894</v>
      </c>
    </row>
    <row r="36" spans="1:21" ht="12.75">
      <c r="A36">
        <v>2017</v>
      </c>
      <c r="B36" s="5" t="s">
        <v>63</v>
      </c>
      <c r="C36" t="s">
        <v>2</v>
      </c>
      <c r="D36" s="5" t="s">
        <v>64</v>
      </c>
      <c r="E36" t="s">
        <v>89</v>
      </c>
      <c r="M36" t="s">
        <v>180</v>
      </c>
      <c r="O36" s="6">
        <v>265850.69</v>
      </c>
      <c r="R36" s="7">
        <v>42894</v>
      </c>
      <c r="S36" s="5" t="s">
        <v>318</v>
      </c>
      <c r="T36">
        <v>2017</v>
      </c>
      <c r="U36" s="7">
        <v>42894</v>
      </c>
    </row>
    <row r="37" spans="1:21" ht="12.75">
      <c r="A37">
        <v>2017</v>
      </c>
      <c r="B37" s="5" t="s">
        <v>63</v>
      </c>
      <c r="C37" t="s">
        <v>2</v>
      </c>
      <c r="D37" s="5" t="s">
        <v>64</v>
      </c>
      <c r="E37" t="s">
        <v>90</v>
      </c>
      <c r="M37" t="s">
        <v>181</v>
      </c>
      <c r="O37" s="6">
        <v>23200</v>
      </c>
      <c r="R37" s="7">
        <v>42894</v>
      </c>
      <c r="S37" s="5" t="s">
        <v>318</v>
      </c>
      <c r="T37">
        <v>2017</v>
      </c>
      <c r="U37" s="7">
        <v>42894</v>
      </c>
    </row>
    <row r="38" spans="1:21" ht="12.75">
      <c r="A38">
        <v>2017</v>
      </c>
      <c r="B38" s="5" t="s">
        <v>63</v>
      </c>
      <c r="C38" t="s">
        <v>2</v>
      </c>
      <c r="D38" s="5" t="s">
        <v>64</v>
      </c>
      <c r="E38" t="s">
        <v>84</v>
      </c>
      <c r="M38" t="s">
        <v>182</v>
      </c>
      <c r="O38" s="6">
        <v>85735.6</v>
      </c>
      <c r="R38" s="7">
        <v>42894</v>
      </c>
      <c r="S38" s="5" t="s">
        <v>318</v>
      </c>
      <c r="T38">
        <v>2017</v>
      </c>
      <c r="U38" s="7">
        <v>42894</v>
      </c>
    </row>
    <row r="39" spans="1:21" ht="12.75">
      <c r="A39">
        <v>2017</v>
      </c>
      <c r="B39" s="5" t="s">
        <v>63</v>
      </c>
      <c r="C39" t="s">
        <v>2</v>
      </c>
      <c r="D39" s="5" t="s">
        <v>64</v>
      </c>
      <c r="E39" t="s">
        <v>91</v>
      </c>
      <c r="M39" t="s">
        <v>183</v>
      </c>
      <c r="O39" s="6">
        <v>25676.68</v>
      </c>
      <c r="R39" s="7">
        <v>42894</v>
      </c>
      <c r="S39" s="5" t="s">
        <v>318</v>
      </c>
      <c r="T39">
        <v>2017</v>
      </c>
      <c r="U39" s="7">
        <v>42894</v>
      </c>
    </row>
    <row r="40" spans="1:21" ht="12.75">
      <c r="A40">
        <v>2017</v>
      </c>
      <c r="B40" s="5" t="s">
        <v>63</v>
      </c>
      <c r="C40" t="s">
        <v>2</v>
      </c>
      <c r="D40" s="5" t="s">
        <v>64</v>
      </c>
      <c r="E40" t="s">
        <v>92</v>
      </c>
      <c r="M40" t="s">
        <v>184</v>
      </c>
      <c r="O40" s="6">
        <v>63220</v>
      </c>
      <c r="R40" s="7">
        <v>42894</v>
      </c>
      <c r="S40" s="5" t="s">
        <v>318</v>
      </c>
      <c r="T40">
        <v>2017</v>
      </c>
      <c r="U40" s="7">
        <v>42894</v>
      </c>
    </row>
    <row r="41" spans="1:21" ht="12.75">
      <c r="A41">
        <v>2017</v>
      </c>
      <c r="B41" s="5" t="s">
        <v>63</v>
      </c>
      <c r="C41" t="s">
        <v>2</v>
      </c>
      <c r="D41" s="5" t="s">
        <v>64</v>
      </c>
      <c r="E41" t="s">
        <v>93</v>
      </c>
      <c r="M41" t="s">
        <v>185</v>
      </c>
      <c r="O41" s="6">
        <v>100000</v>
      </c>
      <c r="R41" s="7">
        <v>42894</v>
      </c>
      <c r="S41" s="5" t="s">
        <v>318</v>
      </c>
      <c r="T41">
        <v>2017</v>
      </c>
      <c r="U41" s="7">
        <v>42894</v>
      </c>
    </row>
    <row r="42" spans="1:21" ht="12.75">
      <c r="A42">
        <v>2017</v>
      </c>
      <c r="B42" s="5" t="s">
        <v>63</v>
      </c>
      <c r="C42" t="s">
        <v>2</v>
      </c>
      <c r="D42" s="5" t="s">
        <v>64</v>
      </c>
      <c r="E42" t="s">
        <v>94</v>
      </c>
      <c r="M42" t="s">
        <v>186</v>
      </c>
      <c r="O42" s="6">
        <v>100000</v>
      </c>
      <c r="R42" s="7">
        <v>42894</v>
      </c>
      <c r="S42" s="5" t="s">
        <v>318</v>
      </c>
      <c r="T42">
        <v>2017</v>
      </c>
      <c r="U42" s="7">
        <v>42894</v>
      </c>
    </row>
    <row r="43" spans="1:21" ht="12.75">
      <c r="A43">
        <v>2017</v>
      </c>
      <c r="B43" s="5" t="s">
        <v>63</v>
      </c>
      <c r="C43" t="s">
        <v>2</v>
      </c>
      <c r="D43" s="5" t="s">
        <v>64</v>
      </c>
      <c r="E43" t="s">
        <v>95</v>
      </c>
      <c r="M43" t="s">
        <v>187</v>
      </c>
      <c r="O43" s="6">
        <v>9280</v>
      </c>
      <c r="R43" s="7">
        <v>42894</v>
      </c>
      <c r="S43" s="5" t="s">
        <v>318</v>
      </c>
      <c r="T43">
        <v>2017</v>
      </c>
      <c r="U43" s="7">
        <v>42894</v>
      </c>
    </row>
    <row r="44" spans="1:21" ht="12.75">
      <c r="A44">
        <v>2017</v>
      </c>
      <c r="B44" s="5" t="s">
        <v>63</v>
      </c>
      <c r="C44" t="s">
        <v>2</v>
      </c>
      <c r="D44" s="5" t="s">
        <v>64</v>
      </c>
      <c r="E44" t="s">
        <v>77</v>
      </c>
      <c r="M44" t="s">
        <v>188</v>
      </c>
      <c r="O44" s="6">
        <v>78000</v>
      </c>
      <c r="R44" s="7">
        <v>42894</v>
      </c>
      <c r="S44" s="5" t="s">
        <v>318</v>
      </c>
      <c r="T44">
        <v>2017</v>
      </c>
      <c r="U44" s="7">
        <v>42894</v>
      </c>
    </row>
    <row r="45" spans="1:21" ht="12.75">
      <c r="A45">
        <v>2017</v>
      </c>
      <c r="B45" s="5" t="s">
        <v>63</v>
      </c>
      <c r="C45" t="s">
        <v>2</v>
      </c>
      <c r="D45" s="5" t="s">
        <v>64</v>
      </c>
      <c r="E45" t="s">
        <v>96</v>
      </c>
      <c r="M45" t="s">
        <v>189</v>
      </c>
      <c r="O45" s="6">
        <v>8949.4</v>
      </c>
      <c r="R45" s="7">
        <v>42894</v>
      </c>
      <c r="S45" s="5" t="s">
        <v>318</v>
      </c>
      <c r="T45">
        <v>2017</v>
      </c>
      <c r="U45" s="7">
        <v>42894</v>
      </c>
    </row>
    <row r="46" spans="1:21" ht="12.75">
      <c r="A46">
        <v>2017</v>
      </c>
      <c r="B46" s="5" t="s">
        <v>63</v>
      </c>
      <c r="C46" t="s">
        <v>2</v>
      </c>
      <c r="D46" s="5" t="s">
        <v>64</v>
      </c>
      <c r="E46" t="s">
        <v>97</v>
      </c>
      <c r="M46" t="s">
        <v>190</v>
      </c>
      <c r="O46" s="6">
        <v>10846</v>
      </c>
      <c r="R46" s="7">
        <v>42894</v>
      </c>
      <c r="S46" s="5" t="s">
        <v>318</v>
      </c>
      <c r="T46">
        <v>2017</v>
      </c>
      <c r="U46" s="7">
        <v>42894</v>
      </c>
    </row>
    <row r="47" spans="1:21" ht="12.75">
      <c r="A47">
        <v>2017</v>
      </c>
      <c r="B47" s="5" t="s">
        <v>63</v>
      </c>
      <c r="C47" t="s">
        <v>2</v>
      </c>
      <c r="D47" s="5" t="s">
        <v>64</v>
      </c>
      <c r="E47" t="s">
        <v>98</v>
      </c>
      <c r="M47" t="s">
        <v>191</v>
      </c>
      <c r="O47" s="6">
        <v>49555.3</v>
      </c>
      <c r="R47" s="7">
        <v>42894</v>
      </c>
      <c r="S47" s="5" t="s">
        <v>318</v>
      </c>
      <c r="T47">
        <v>2017</v>
      </c>
      <c r="U47" s="7">
        <v>42894</v>
      </c>
    </row>
    <row r="48" spans="1:21" ht="12.75">
      <c r="A48">
        <v>2017</v>
      </c>
      <c r="B48" s="5" t="s">
        <v>63</v>
      </c>
      <c r="C48" t="s">
        <v>2</v>
      </c>
      <c r="D48" s="5" t="s">
        <v>64</v>
      </c>
      <c r="E48" t="s">
        <v>99</v>
      </c>
      <c r="M48" t="s">
        <v>192</v>
      </c>
      <c r="O48" s="6">
        <v>50000</v>
      </c>
      <c r="R48" s="7">
        <v>42894</v>
      </c>
      <c r="S48" s="5" t="s">
        <v>318</v>
      </c>
      <c r="T48">
        <v>2017</v>
      </c>
      <c r="U48" s="7">
        <v>42894</v>
      </c>
    </row>
    <row r="49" spans="1:21" ht="12.75">
      <c r="A49">
        <v>2017</v>
      </c>
      <c r="B49" s="5" t="s">
        <v>63</v>
      </c>
      <c r="C49" t="s">
        <v>2</v>
      </c>
      <c r="D49" s="5" t="s">
        <v>64</v>
      </c>
      <c r="E49" t="s">
        <v>100</v>
      </c>
      <c r="M49" t="s">
        <v>193</v>
      </c>
      <c r="O49" s="6">
        <v>24360</v>
      </c>
      <c r="R49" s="7">
        <v>42894</v>
      </c>
      <c r="S49" s="5" t="s">
        <v>318</v>
      </c>
      <c r="T49">
        <v>2017</v>
      </c>
      <c r="U49" s="7">
        <v>42894</v>
      </c>
    </row>
    <row r="50" spans="1:21" ht="12.75">
      <c r="A50">
        <v>2017</v>
      </c>
      <c r="B50" s="5" t="s">
        <v>63</v>
      </c>
      <c r="C50" t="s">
        <v>2</v>
      </c>
      <c r="D50" s="5" t="s">
        <v>64</v>
      </c>
      <c r="E50" t="s">
        <v>100</v>
      </c>
      <c r="M50" t="s">
        <v>194</v>
      </c>
      <c r="O50" s="6">
        <v>40368</v>
      </c>
      <c r="R50" s="7">
        <v>42894</v>
      </c>
      <c r="S50" s="5" t="s">
        <v>318</v>
      </c>
      <c r="T50">
        <v>2017</v>
      </c>
      <c r="U50" s="7">
        <v>42894</v>
      </c>
    </row>
    <row r="51" spans="1:21" ht="12.75">
      <c r="A51">
        <v>2017</v>
      </c>
      <c r="B51" s="5" t="s">
        <v>63</v>
      </c>
      <c r="C51" t="s">
        <v>2</v>
      </c>
      <c r="D51" s="5" t="s">
        <v>64</v>
      </c>
      <c r="E51" t="s">
        <v>101</v>
      </c>
      <c r="M51" t="s">
        <v>195</v>
      </c>
      <c r="O51" s="6">
        <v>46400</v>
      </c>
      <c r="R51" s="7">
        <v>42894</v>
      </c>
      <c r="S51" s="5" t="s">
        <v>318</v>
      </c>
      <c r="T51">
        <v>2017</v>
      </c>
      <c r="U51" s="7">
        <v>42894</v>
      </c>
    </row>
    <row r="52" spans="1:21" ht="12.75">
      <c r="A52">
        <v>2017</v>
      </c>
      <c r="B52" s="5" t="s">
        <v>63</v>
      </c>
      <c r="C52" t="s">
        <v>2</v>
      </c>
      <c r="D52" s="5" t="s">
        <v>64</v>
      </c>
      <c r="E52" t="s">
        <v>102</v>
      </c>
      <c r="M52" t="s">
        <v>196</v>
      </c>
      <c r="O52" s="6">
        <v>46701.5</v>
      </c>
      <c r="R52" s="7">
        <v>42894</v>
      </c>
      <c r="S52" s="5" t="s">
        <v>318</v>
      </c>
      <c r="T52">
        <v>2017</v>
      </c>
      <c r="U52" s="7">
        <v>42894</v>
      </c>
    </row>
    <row r="53" spans="1:21" ht="12.75">
      <c r="A53">
        <v>2017</v>
      </c>
      <c r="B53" s="5" t="s">
        <v>63</v>
      </c>
      <c r="C53" t="s">
        <v>2</v>
      </c>
      <c r="D53" s="5" t="s">
        <v>64</v>
      </c>
      <c r="E53" t="s">
        <v>72</v>
      </c>
      <c r="M53" t="s">
        <v>197</v>
      </c>
      <c r="O53" s="6">
        <v>26796</v>
      </c>
      <c r="R53" s="7">
        <v>42894</v>
      </c>
      <c r="S53" s="5" t="s">
        <v>318</v>
      </c>
      <c r="T53">
        <v>2017</v>
      </c>
      <c r="U53" s="7">
        <v>42894</v>
      </c>
    </row>
    <row r="54" spans="1:21" ht="12.75">
      <c r="A54">
        <v>2017</v>
      </c>
      <c r="B54" s="5" t="s">
        <v>63</v>
      </c>
      <c r="C54" t="s">
        <v>2</v>
      </c>
      <c r="D54" s="5" t="s">
        <v>64</v>
      </c>
      <c r="E54" t="s">
        <v>103</v>
      </c>
      <c r="M54" t="s">
        <v>198</v>
      </c>
      <c r="O54" s="6">
        <v>72500</v>
      </c>
      <c r="R54" s="7">
        <v>42894</v>
      </c>
      <c r="S54" s="5" t="s">
        <v>318</v>
      </c>
      <c r="T54">
        <v>2017</v>
      </c>
      <c r="U54" s="7">
        <v>42894</v>
      </c>
    </row>
    <row r="55" spans="1:21" ht="12.75">
      <c r="A55">
        <v>2017</v>
      </c>
      <c r="B55" s="5" t="s">
        <v>63</v>
      </c>
      <c r="C55" t="s">
        <v>2</v>
      </c>
      <c r="D55" s="5" t="s">
        <v>64</v>
      </c>
      <c r="E55" t="s">
        <v>68</v>
      </c>
      <c r="M55" t="s">
        <v>199</v>
      </c>
      <c r="O55" s="6">
        <v>500.04</v>
      </c>
      <c r="R55" s="7">
        <v>42894</v>
      </c>
      <c r="S55" s="5" t="s">
        <v>318</v>
      </c>
      <c r="T55">
        <v>2017</v>
      </c>
      <c r="U55" s="7">
        <v>42894</v>
      </c>
    </row>
    <row r="56" spans="1:21" ht="12.75">
      <c r="A56">
        <v>2017</v>
      </c>
      <c r="B56" s="5" t="s">
        <v>63</v>
      </c>
      <c r="C56" t="s">
        <v>2</v>
      </c>
      <c r="D56" s="5" t="s">
        <v>64</v>
      </c>
      <c r="E56" t="s">
        <v>68</v>
      </c>
      <c r="M56" t="s">
        <v>200</v>
      </c>
      <c r="O56" s="6">
        <v>137249.35</v>
      </c>
      <c r="R56" s="7">
        <v>42894</v>
      </c>
      <c r="S56" s="5" t="s">
        <v>318</v>
      </c>
      <c r="T56">
        <v>2017</v>
      </c>
      <c r="U56" s="7">
        <v>42894</v>
      </c>
    </row>
    <row r="57" spans="1:21" ht="12.75">
      <c r="A57">
        <v>2017</v>
      </c>
      <c r="B57" s="5" t="s">
        <v>63</v>
      </c>
      <c r="C57" t="s">
        <v>2</v>
      </c>
      <c r="D57" s="5" t="s">
        <v>64</v>
      </c>
      <c r="E57" t="s">
        <v>104</v>
      </c>
      <c r="M57" t="s">
        <v>201</v>
      </c>
      <c r="O57" s="6">
        <v>16720</v>
      </c>
      <c r="R57" s="7">
        <v>42894</v>
      </c>
      <c r="S57" s="5" t="s">
        <v>318</v>
      </c>
      <c r="T57">
        <v>2017</v>
      </c>
      <c r="U57" s="7">
        <v>42894</v>
      </c>
    </row>
    <row r="58" spans="1:21" ht="12.75">
      <c r="A58">
        <v>2017</v>
      </c>
      <c r="B58" s="5" t="s">
        <v>63</v>
      </c>
      <c r="C58" t="s">
        <v>2</v>
      </c>
      <c r="D58" s="5" t="s">
        <v>64</v>
      </c>
      <c r="E58" t="s">
        <v>105</v>
      </c>
      <c r="M58" t="s">
        <v>202</v>
      </c>
      <c r="O58" s="6">
        <v>113100</v>
      </c>
      <c r="R58" s="7">
        <v>42894</v>
      </c>
      <c r="S58" s="5" t="s">
        <v>318</v>
      </c>
      <c r="T58">
        <v>2017</v>
      </c>
      <c r="U58" s="7">
        <v>42894</v>
      </c>
    </row>
    <row r="59" spans="1:21" ht="12.75">
      <c r="A59">
        <v>2017</v>
      </c>
      <c r="B59" s="5" t="s">
        <v>63</v>
      </c>
      <c r="C59" t="s">
        <v>2</v>
      </c>
      <c r="D59" s="5" t="s">
        <v>64</v>
      </c>
      <c r="E59" t="s">
        <v>106</v>
      </c>
      <c r="M59" t="s">
        <v>203</v>
      </c>
      <c r="O59" s="6">
        <v>36328.97</v>
      </c>
      <c r="R59" s="7">
        <v>42894</v>
      </c>
      <c r="S59" s="5" t="s">
        <v>318</v>
      </c>
      <c r="T59">
        <v>2017</v>
      </c>
      <c r="U59" s="7">
        <v>42894</v>
      </c>
    </row>
    <row r="60" spans="1:21" ht="12.75">
      <c r="A60">
        <v>2017</v>
      </c>
      <c r="B60" s="5" t="s">
        <v>63</v>
      </c>
      <c r="C60" t="s">
        <v>2</v>
      </c>
      <c r="D60" s="5" t="s">
        <v>64</v>
      </c>
      <c r="E60" t="s">
        <v>107</v>
      </c>
      <c r="M60" t="s">
        <v>204</v>
      </c>
      <c r="O60" s="6">
        <v>35809.2</v>
      </c>
      <c r="R60" s="7">
        <v>42894</v>
      </c>
      <c r="S60" s="5" t="s">
        <v>318</v>
      </c>
      <c r="T60">
        <v>2017</v>
      </c>
      <c r="U60" s="7">
        <v>42894</v>
      </c>
    </row>
    <row r="61" spans="1:21" ht="12.75">
      <c r="A61">
        <v>2017</v>
      </c>
      <c r="B61" s="5" t="s">
        <v>63</v>
      </c>
      <c r="C61" t="s">
        <v>2</v>
      </c>
      <c r="D61" s="5" t="s">
        <v>64</v>
      </c>
      <c r="E61" t="s">
        <v>106</v>
      </c>
      <c r="M61" t="s">
        <v>205</v>
      </c>
      <c r="O61" s="6">
        <v>21373</v>
      </c>
      <c r="R61" s="7">
        <v>42894</v>
      </c>
      <c r="S61" s="5" t="s">
        <v>318</v>
      </c>
      <c r="T61">
        <v>2017</v>
      </c>
      <c r="U61" s="7">
        <v>42894</v>
      </c>
    </row>
    <row r="62" spans="1:21" ht="12.75">
      <c r="A62">
        <v>2017</v>
      </c>
      <c r="B62" s="5" t="s">
        <v>63</v>
      </c>
      <c r="C62" t="s">
        <v>2</v>
      </c>
      <c r="D62" s="5" t="s">
        <v>64</v>
      </c>
      <c r="E62" t="s">
        <v>108</v>
      </c>
      <c r="M62" t="s">
        <v>206</v>
      </c>
      <c r="O62" s="6">
        <v>58622.16</v>
      </c>
      <c r="R62" s="7">
        <v>42894</v>
      </c>
      <c r="S62" s="5" t="s">
        <v>318</v>
      </c>
      <c r="T62">
        <v>2017</v>
      </c>
      <c r="U62" s="7">
        <v>42894</v>
      </c>
    </row>
    <row r="63" spans="1:21" ht="12.75">
      <c r="A63">
        <v>2017</v>
      </c>
      <c r="B63" s="5" t="s">
        <v>63</v>
      </c>
      <c r="C63" t="s">
        <v>2</v>
      </c>
      <c r="D63" s="5" t="s">
        <v>64</v>
      </c>
      <c r="E63" t="s">
        <v>109</v>
      </c>
      <c r="M63" t="s">
        <v>207</v>
      </c>
      <c r="O63" s="6">
        <v>20035.52</v>
      </c>
      <c r="R63" s="7">
        <v>42894</v>
      </c>
      <c r="S63" s="5" t="s">
        <v>318</v>
      </c>
      <c r="T63">
        <v>2017</v>
      </c>
      <c r="U63" s="7">
        <v>42894</v>
      </c>
    </row>
    <row r="64" spans="1:21" ht="12.75">
      <c r="A64">
        <v>2017</v>
      </c>
      <c r="B64" s="5" t="s">
        <v>63</v>
      </c>
      <c r="C64" t="s">
        <v>2</v>
      </c>
      <c r="D64" s="5" t="s">
        <v>64</v>
      </c>
      <c r="E64" t="s">
        <v>78</v>
      </c>
      <c r="M64" t="s">
        <v>208</v>
      </c>
      <c r="O64" s="6">
        <v>50958.65</v>
      </c>
      <c r="R64" s="7">
        <v>42894</v>
      </c>
      <c r="S64" s="5" t="s">
        <v>318</v>
      </c>
      <c r="T64">
        <v>2017</v>
      </c>
      <c r="U64" s="7">
        <v>42894</v>
      </c>
    </row>
    <row r="65" spans="1:21" ht="12.75">
      <c r="A65">
        <v>2017</v>
      </c>
      <c r="B65" s="5" t="s">
        <v>63</v>
      </c>
      <c r="C65" t="s">
        <v>2</v>
      </c>
      <c r="D65" s="5" t="s">
        <v>64</v>
      </c>
      <c r="E65" t="s">
        <v>110</v>
      </c>
      <c r="M65" t="s">
        <v>209</v>
      </c>
      <c r="O65" s="6">
        <v>24360</v>
      </c>
      <c r="R65" s="7">
        <v>42894</v>
      </c>
      <c r="S65" s="5" t="s">
        <v>318</v>
      </c>
      <c r="T65">
        <v>2017</v>
      </c>
      <c r="U65" s="7">
        <v>42894</v>
      </c>
    </row>
    <row r="66" spans="1:21" ht="12.75">
      <c r="A66">
        <v>2017</v>
      </c>
      <c r="B66" s="5" t="s">
        <v>63</v>
      </c>
      <c r="C66" t="s">
        <v>2</v>
      </c>
      <c r="D66" s="5" t="s">
        <v>64</v>
      </c>
      <c r="E66" t="s">
        <v>74</v>
      </c>
      <c r="M66" t="s">
        <v>210</v>
      </c>
      <c r="O66" s="6">
        <v>20030</v>
      </c>
      <c r="R66" s="7">
        <v>42894</v>
      </c>
      <c r="S66" s="5" t="s">
        <v>318</v>
      </c>
      <c r="T66">
        <v>2017</v>
      </c>
      <c r="U66" s="7">
        <v>42894</v>
      </c>
    </row>
    <row r="67" spans="1:21" ht="12.75">
      <c r="A67">
        <v>2017</v>
      </c>
      <c r="B67" s="5" t="s">
        <v>63</v>
      </c>
      <c r="C67" t="s">
        <v>2</v>
      </c>
      <c r="D67" s="5" t="s">
        <v>64</v>
      </c>
      <c r="E67" t="s">
        <v>88</v>
      </c>
      <c r="M67" t="s">
        <v>211</v>
      </c>
      <c r="O67" s="6">
        <v>44394</v>
      </c>
      <c r="R67" s="7">
        <v>42894</v>
      </c>
      <c r="S67" s="5" t="s">
        <v>318</v>
      </c>
      <c r="T67">
        <v>2017</v>
      </c>
      <c r="U67" s="7">
        <v>42894</v>
      </c>
    </row>
    <row r="68" spans="1:21" ht="12.75">
      <c r="A68">
        <v>2017</v>
      </c>
      <c r="B68" s="5" t="s">
        <v>63</v>
      </c>
      <c r="C68" t="s">
        <v>2</v>
      </c>
      <c r="D68" s="5" t="s">
        <v>64</v>
      </c>
      <c r="E68" t="s">
        <v>68</v>
      </c>
      <c r="M68" t="s">
        <v>212</v>
      </c>
      <c r="O68" s="6">
        <v>328602.05</v>
      </c>
      <c r="R68" s="7">
        <v>42894</v>
      </c>
      <c r="S68" s="5" t="s">
        <v>318</v>
      </c>
      <c r="T68">
        <v>2017</v>
      </c>
      <c r="U68" s="7">
        <v>42894</v>
      </c>
    </row>
    <row r="69" spans="1:21" ht="12.75">
      <c r="A69">
        <v>2017</v>
      </c>
      <c r="B69" s="5" t="s">
        <v>63</v>
      </c>
      <c r="C69" t="s">
        <v>2</v>
      </c>
      <c r="D69" s="5" t="s">
        <v>64</v>
      </c>
      <c r="E69" t="s">
        <v>111</v>
      </c>
      <c r="M69" t="s">
        <v>213</v>
      </c>
      <c r="O69" s="6">
        <v>3456.8</v>
      </c>
      <c r="R69" s="7">
        <v>42894</v>
      </c>
      <c r="S69" s="5" t="s">
        <v>318</v>
      </c>
      <c r="T69">
        <v>2017</v>
      </c>
      <c r="U69" s="7">
        <v>42894</v>
      </c>
    </row>
    <row r="70" spans="1:21" ht="12.75">
      <c r="A70">
        <v>2017</v>
      </c>
      <c r="B70" s="5" t="s">
        <v>63</v>
      </c>
      <c r="C70" t="s">
        <v>2</v>
      </c>
      <c r="D70" s="5" t="s">
        <v>64</v>
      </c>
      <c r="E70" t="s">
        <v>78</v>
      </c>
      <c r="M70" t="s">
        <v>214</v>
      </c>
      <c r="O70" s="6">
        <v>47299.68</v>
      </c>
      <c r="R70" s="7">
        <v>42894</v>
      </c>
      <c r="S70" s="5" t="s">
        <v>318</v>
      </c>
      <c r="T70">
        <v>2017</v>
      </c>
      <c r="U70" s="7">
        <v>42894</v>
      </c>
    </row>
    <row r="71" spans="1:21" ht="12.75">
      <c r="A71">
        <v>2017</v>
      </c>
      <c r="B71" s="5" t="s">
        <v>63</v>
      </c>
      <c r="C71" t="s">
        <v>2</v>
      </c>
      <c r="D71" s="5" t="s">
        <v>64</v>
      </c>
      <c r="E71" t="s">
        <v>112</v>
      </c>
      <c r="M71" t="s">
        <v>215</v>
      </c>
      <c r="O71" s="6">
        <v>81603</v>
      </c>
      <c r="R71" s="7">
        <v>42894</v>
      </c>
      <c r="S71" s="5" t="s">
        <v>318</v>
      </c>
      <c r="T71">
        <v>2017</v>
      </c>
      <c r="U71" s="7">
        <v>42894</v>
      </c>
    </row>
    <row r="72" spans="1:21" ht="12.75">
      <c r="A72">
        <v>2017</v>
      </c>
      <c r="B72" s="5" t="s">
        <v>63</v>
      </c>
      <c r="C72" t="s">
        <v>2</v>
      </c>
      <c r="D72" s="5" t="s">
        <v>64</v>
      </c>
      <c r="E72" t="s">
        <v>113</v>
      </c>
      <c r="M72" t="s">
        <v>216</v>
      </c>
      <c r="O72" s="6">
        <v>85584.8</v>
      </c>
      <c r="R72" s="7">
        <v>42894</v>
      </c>
      <c r="S72" s="5" t="s">
        <v>318</v>
      </c>
      <c r="T72">
        <v>2017</v>
      </c>
      <c r="U72" s="7">
        <v>42894</v>
      </c>
    </row>
    <row r="73" spans="1:21" ht="12.75">
      <c r="A73">
        <v>2017</v>
      </c>
      <c r="B73" s="5" t="s">
        <v>63</v>
      </c>
      <c r="C73" t="s">
        <v>2</v>
      </c>
      <c r="D73" s="5" t="s">
        <v>64</v>
      </c>
      <c r="E73" t="s">
        <v>114</v>
      </c>
      <c r="M73" t="s">
        <v>217</v>
      </c>
      <c r="O73" s="6">
        <v>22602.6</v>
      </c>
      <c r="R73" s="7">
        <v>42894</v>
      </c>
      <c r="S73" s="5" t="s">
        <v>318</v>
      </c>
      <c r="T73">
        <v>2017</v>
      </c>
      <c r="U73" s="7">
        <v>42894</v>
      </c>
    </row>
    <row r="74" spans="1:21" ht="12.75">
      <c r="A74">
        <v>2017</v>
      </c>
      <c r="B74" s="5" t="s">
        <v>63</v>
      </c>
      <c r="C74" t="s">
        <v>2</v>
      </c>
      <c r="D74" s="5" t="s">
        <v>64</v>
      </c>
      <c r="E74" t="s">
        <v>77</v>
      </c>
      <c r="M74" t="s">
        <v>218</v>
      </c>
      <c r="O74" s="6">
        <v>61141.18</v>
      </c>
      <c r="R74" s="7">
        <v>42894</v>
      </c>
      <c r="S74" s="5" t="s">
        <v>318</v>
      </c>
      <c r="T74">
        <v>2017</v>
      </c>
      <c r="U74" s="7">
        <v>42894</v>
      </c>
    </row>
    <row r="75" spans="1:21" ht="12.75">
      <c r="A75">
        <v>2017</v>
      </c>
      <c r="B75" s="5" t="s">
        <v>63</v>
      </c>
      <c r="C75" t="s">
        <v>2</v>
      </c>
      <c r="D75" s="5" t="s">
        <v>64</v>
      </c>
      <c r="E75" t="s">
        <v>115</v>
      </c>
      <c r="M75" t="s">
        <v>219</v>
      </c>
      <c r="O75" s="6">
        <v>58252</v>
      </c>
      <c r="R75" s="7">
        <v>42894</v>
      </c>
      <c r="S75" s="5" t="s">
        <v>318</v>
      </c>
      <c r="T75">
        <v>2017</v>
      </c>
      <c r="U75" s="7">
        <v>42894</v>
      </c>
    </row>
    <row r="76" spans="1:21" ht="12.75">
      <c r="A76">
        <v>2017</v>
      </c>
      <c r="B76" s="5" t="s">
        <v>63</v>
      </c>
      <c r="C76" t="s">
        <v>2</v>
      </c>
      <c r="D76" s="5" t="s">
        <v>64</v>
      </c>
      <c r="E76" t="s">
        <v>79</v>
      </c>
      <c r="M76" t="s">
        <v>220</v>
      </c>
      <c r="O76" s="6">
        <v>59472.41</v>
      </c>
      <c r="R76" s="7">
        <v>42894</v>
      </c>
      <c r="S76" s="5" t="s">
        <v>318</v>
      </c>
      <c r="T76">
        <v>2017</v>
      </c>
      <c r="U76" s="7">
        <v>42894</v>
      </c>
    </row>
    <row r="77" spans="1:21" ht="12.75">
      <c r="A77">
        <v>2017</v>
      </c>
      <c r="B77" s="5" t="s">
        <v>63</v>
      </c>
      <c r="C77" t="s">
        <v>2</v>
      </c>
      <c r="D77" s="5" t="s">
        <v>64</v>
      </c>
      <c r="E77" t="s">
        <v>96</v>
      </c>
      <c r="M77" t="s">
        <v>221</v>
      </c>
      <c r="O77" s="6">
        <v>20856.8</v>
      </c>
      <c r="R77" s="7">
        <v>42894</v>
      </c>
      <c r="S77" s="5" t="s">
        <v>318</v>
      </c>
      <c r="T77">
        <v>2017</v>
      </c>
      <c r="U77" s="7">
        <v>42894</v>
      </c>
    </row>
    <row r="78" spans="1:21" ht="12.75">
      <c r="A78">
        <v>2017</v>
      </c>
      <c r="B78" s="5" t="s">
        <v>63</v>
      </c>
      <c r="C78" t="s">
        <v>2</v>
      </c>
      <c r="D78" s="5" t="s">
        <v>64</v>
      </c>
      <c r="E78" t="s">
        <v>80</v>
      </c>
      <c r="M78" t="s">
        <v>222</v>
      </c>
      <c r="O78" s="6">
        <v>17802.4</v>
      </c>
      <c r="R78" s="7">
        <v>42894</v>
      </c>
      <c r="S78" s="5" t="s">
        <v>318</v>
      </c>
      <c r="T78">
        <v>2017</v>
      </c>
      <c r="U78" s="7">
        <v>42894</v>
      </c>
    </row>
    <row r="79" spans="1:21" ht="12.75">
      <c r="A79">
        <v>2017</v>
      </c>
      <c r="B79" s="5" t="s">
        <v>63</v>
      </c>
      <c r="C79" t="s">
        <v>2</v>
      </c>
      <c r="D79" s="5" t="s">
        <v>64</v>
      </c>
      <c r="E79" t="s">
        <v>86</v>
      </c>
      <c r="M79" t="s">
        <v>223</v>
      </c>
      <c r="O79" s="6">
        <v>50000</v>
      </c>
      <c r="R79" s="7">
        <v>42894</v>
      </c>
      <c r="S79" s="5" t="s">
        <v>318</v>
      </c>
      <c r="T79">
        <v>2017</v>
      </c>
      <c r="U79" s="7">
        <v>42894</v>
      </c>
    </row>
    <row r="80" spans="1:21" ht="12.75">
      <c r="A80">
        <v>2017</v>
      </c>
      <c r="B80" s="5" t="s">
        <v>63</v>
      </c>
      <c r="C80" t="s">
        <v>2</v>
      </c>
      <c r="D80" s="5" t="s">
        <v>64</v>
      </c>
      <c r="E80" t="s">
        <v>99</v>
      </c>
      <c r="M80" t="s">
        <v>224</v>
      </c>
      <c r="O80" s="6">
        <v>50000</v>
      </c>
      <c r="R80" s="7">
        <v>42894</v>
      </c>
      <c r="S80" s="5" t="s">
        <v>318</v>
      </c>
      <c r="T80">
        <v>2017</v>
      </c>
      <c r="U80" s="7">
        <v>42894</v>
      </c>
    </row>
    <row r="81" spans="1:21" ht="12.75">
      <c r="A81">
        <v>2017</v>
      </c>
      <c r="B81" s="5" t="s">
        <v>63</v>
      </c>
      <c r="C81" t="s">
        <v>2</v>
      </c>
      <c r="D81" s="5" t="s">
        <v>64</v>
      </c>
      <c r="E81" t="s">
        <v>116</v>
      </c>
      <c r="M81" t="s">
        <v>225</v>
      </c>
      <c r="O81" s="6">
        <v>50000</v>
      </c>
      <c r="R81" s="7">
        <v>42894</v>
      </c>
      <c r="S81" s="5" t="s">
        <v>318</v>
      </c>
      <c r="T81">
        <v>2017</v>
      </c>
      <c r="U81" s="7">
        <v>42894</v>
      </c>
    </row>
    <row r="82" spans="1:21" ht="12.75">
      <c r="A82">
        <v>2017</v>
      </c>
      <c r="B82" s="5" t="s">
        <v>63</v>
      </c>
      <c r="C82" t="s">
        <v>2</v>
      </c>
      <c r="D82" s="5" t="s">
        <v>64</v>
      </c>
      <c r="E82" t="s">
        <v>117</v>
      </c>
      <c r="M82" t="s">
        <v>226</v>
      </c>
      <c r="O82" s="6">
        <v>47096</v>
      </c>
      <c r="R82" s="7">
        <v>42894</v>
      </c>
      <c r="S82" s="5" t="s">
        <v>318</v>
      </c>
      <c r="T82">
        <v>2017</v>
      </c>
      <c r="U82" s="7">
        <v>42894</v>
      </c>
    </row>
    <row r="83" spans="1:21" ht="12.75">
      <c r="A83">
        <v>2017</v>
      </c>
      <c r="B83" s="5" t="s">
        <v>63</v>
      </c>
      <c r="C83" t="s">
        <v>2</v>
      </c>
      <c r="D83" s="5" t="s">
        <v>64</v>
      </c>
      <c r="E83" t="s">
        <v>118</v>
      </c>
      <c r="M83" t="s">
        <v>227</v>
      </c>
      <c r="O83" s="6">
        <v>2296.8</v>
      </c>
      <c r="R83" s="7">
        <v>42894</v>
      </c>
      <c r="S83" s="5" t="s">
        <v>318</v>
      </c>
      <c r="T83">
        <v>2017</v>
      </c>
      <c r="U83" s="7">
        <v>42894</v>
      </c>
    </row>
    <row r="84" spans="1:21" ht="12.75">
      <c r="A84">
        <v>2017</v>
      </c>
      <c r="B84" s="5" t="s">
        <v>63</v>
      </c>
      <c r="C84" t="s">
        <v>2</v>
      </c>
      <c r="D84" s="5" t="s">
        <v>64</v>
      </c>
      <c r="E84" t="s">
        <v>85</v>
      </c>
      <c r="M84" t="s">
        <v>228</v>
      </c>
      <c r="O84" s="6">
        <v>69600</v>
      </c>
      <c r="R84" s="7">
        <v>42894</v>
      </c>
      <c r="S84" s="5" t="s">
        <v>318</v>
      </c>
      <c r="T84">
        <v>2017</v>
      </c>
      <c r="U84" s="7">
        <v>42894</v>
      </c>
    </row>
    <row r="85" spans="1:21" ht="12.75">
      <c r="A85">
        <v>2017</v>
      </c>
      <c r="B85" s="5" t="s">
        <v>63</v>
      </c>
      <c r="C85" t="s">
        <v>2</v>
      </c>
      <c r="D85" s="5" t="s">
        <v>64</v>
      </c>
      <c r="E85" t="s">
        <v>82</v>
      </c>
      <c r="M85" t="s">
        <v>229</v>
      </c>
      <c r="O85" s="6">
        <v>21715.2</v>
      </c>
      <c r="R85" s="7">
        <v>42894</v>
      </c>
      <c r="S85" s="5" t="s">
        <v>318</v>
      </c>
      <c r="T85">
        <v>2017</v>
      </c>
      <c r="U85" s="7">
        <v>42894</v>
      </c>
    </row>
    <row r="86" spans="1:21" ht="12.75">
      <c r="A86">
        <v>2017</v>
      </c>
      <c r="B86" s="5" t="s">
        <v>63</v>
      </c>
      <c r="C86" t="s">
        <v>2</v>
      </c>
      <c r="D86" s="5" t="s">
        <v>64</v>
      </c>
      <c r="E86" t="s">
        <v>119</v>
      </c>
      <c r="M86" t="s">
        <v>230</v>
      </c>
      <c r="O86" s="6">
        <v>48808.5</v>
      </c>
      <c r="R86" s="7">
        <v>42894</v>
      </c>
      <c r="S86" s="5" t="s">
        <v>318</v>
      </c>
      <c r="T86">
        <v>2017</v>
      </c>
      <c r="U86" s="7">
        <v>42894</v>
      </c>
    </row>
    <row r="87" spans="1:21" ht="12.75">
      <c r="A87">
        <v>2017</v>
      </c>
      <c r="B87" s="5" t="s">
        <v>63</v>
      </c>
      <c r="C87" t="s">
        <v>2</v>
      </c>
      <c r="D87" s="5" t="s">
        <v>64</v>
      </c>
      <c r="E87" t="s">
        <v>66</v>
      </c>
      <c r="M87" t="s">
        <v>231</v>
      </c>
      <c r="O87" s="6">
        <v>163490.4</v>
      </c>
      <c r="R87" s="7">
        <v>42894</v>
      </c>
      <c r="S87" s="5" t="s">
        <v>318</v>
      </c>
      <c r="T87">
        <v>2017</v>
      </c>
      <c r="U87" s="7">
        <v>42894</v>
      </c>
    </row>
    <row r="88" spans="1:21" ht="12.75">
      <c r="A88">
        <v>2017</v>
      </c>
      <c r="B88" s="5" t="s">
        <v>63</v>
      </c>
      <c r="C88" t="s">
        <v>2</v>
      </c>
      <c r="D88" s="5" t="s">
        <v>64</v>
      </c>
      <c r="E88" t="s">
        <v>120</v>
      </c>
      <c r="M88" t="s">
        <v>232</v>
      </c>
      <c r="O88" s="6">
        <v>59220.32</v>
      </c>
      <c r="R88" s="7">
        <v>42894</v>
      </c>
      <c r="S88" s="5" t="s">
        <v>318</v>
      </c>
      <c r="T88">
        <v>2017</v>
      </c>
      <c r="U88" s="7">
        <v>42894</v>
      </c>
    </row>
    <row r="89" spans="1:21" ht="12.75">
      <c r="A89">
        <v>2017</v>
      </c>
      <c r="B89" s="5" t="s">
        <v>63</v>
      </c>
      <c r="C89" t="s">
        <v>2</v>
      </c>
      <c r="D89" s="5" t="s">
        <v>64</v>
      </c>
      <c r="E89" t="s">
        <v>67</v>
      </c>
      <c r="M89" t="s">
        <v>233</v>
      </c>
      <c r="O89" s="6">
        <v>16008</v>
      </c>
      <c r="R89" s="7">
        <v>42894</v>
      </c>
      <c r="S89" s="5" t="s">
        <v>318</v>
      </c>
      <c r="T89">
        <v>2017</v>
      </c>
      <c r="U89" s="7">
        <v>42894</v>
      </c>
    </row>
    <row r="90" spans="1:21" ht="12.75">
      <c r="A90">
        <v>2017</v>
      </c>
      <c r="B90" s="5" t="s">
        <v>63</v>
      </c>
      <c r="C90" t="s">
        <v>2</v>
      </c>
      <c r="D90" s="5" t="s">
        <v>64</v>
      </c>
      <c r="E90" t="s">
        <v>106</v>
      </c>
      <c r="M90" t="s">
        <v>234</v>
      </c>
      <c r="O90" s="6">
        <v>15083</v>
      </c>
      <c r="R90" s="7">
        <v>42894</v>
      </c>
      <c r="S90" s="5" t="s">
        <v>318</v>
      </c>
      <c r="T90">
        <v>2017</v>
      </c>
      <c r="U90" s="7">
        <v>42894</v>
      </c>
    </row>
    <row r="91" spans="1:21" ht="12.75">
      <c r="A91">
        <v>2017</v>
      </c>
      <c r="B91" s="5" t="s">
        <v>63</v>
      </c>
      <c r="C91" t="s">
        <v>2</v>
      </c>
      <c r="D91" s="5" t="s">
        <v>64</v>
      </c>
      <c r="E91" t="s">
        <v>121</v>
      </c>
      <c r="M91" t="s">
        <v>235</v>
      </c>
      <c r="O91" s="6">
        <v>74815.92</v>
      </c>
      <c r="R91" s="7">
        <v>42894</v>
      </c>
      <c r="S91" s="5" t="s">
        <v>318</v>
      </c>
      <c r="T91">
        <v>2017</v>
      </c>
      <c r="U91" s="7">
        <v>42894</v>
      </c>
    </row>
    <row r="92" spans="1:21" ht="12.75">
      <c r="A92">
        <v>2017</v>
      </c>
      <c r="B92" s="5" t="s">
        <v>63</v>
      </c>
      <c r="C92" t="s">
        <v>2</v>
      </c>
      <c r="D92" s="5" t="s">
        <v>64</v>
      </c>
      <c r="E92" t="s">
        <v>122</v>
      </c>
      <c r="M92" t="s">
        <v>236</v>
      </c>
      <c r="O92" s="6">
        <v>180827.25</v>
      </c>
      <c r="R92" s="7">
        <v>42894</v>
      </c>
      <c r="S92" s="5" t="s">
        <v>318</v>
      </c>
      <c r="T92">
        <v>2017</v>
      </c>
      <c r="U92" s="7">
        <v>42894</v>
      </c>
    </row>
    <row r="93" spans="1:21" ht="12.75">
      <c r="A93">
        <v>2017</v>
      </c>
      <c r="B93" s="5" t="s">
        <v>63</v>
      </c>
      <c r="C93" t="s">
        <v>2</v>
      </c>
      <c r="D93" s="5" t="s">
        <v>64</v>
      </c>
      <c r="E93" t="s">
        <v>123</v>
      </c>
      <c r="M93" t="s">
        <v>237</v>
      </c>
      <c r="O93" s="6">
        <v>67280</v>
      </c>
      <c r="R93" s="7">
        <v>42894</v>
      </c>
      <c r="S93" s="5" t="s">
        <v>318</v>
      </c>
      <c r="T93">
        <v>2017</v>
      </c>
      <c r="U93" s="7">
        <v>42894</v>
      </c>
    </row>
    <row r="94" spans="1:21" ht="12.75">
      <c r="A94">
        <v>2017</v>
      </c>
      <c r="B94" s="5" t="s">
        <v>63</v>
      </c>
      <c r="C94" t="s">
        <v>2</v>
      </c>
      <c r="D94" s="5" t="s">
        <v>64</v>
      </c>
      <c r="E94" t="s">
        <v>87</v>
      </c>
      <c r="M94" t="s">
        <v>238</v>
      </c>
      <c r="O94" s="6">
        <v>29974.4</v>
      </c>
      <c r="R94" s="7">
        <v>42894</v>
      </c>
      <c r="S94" s="5" t="s">
        <v>318</v>
      </c>
      <c r="T94">
        <v>2017</v>
      </c>
      <c r="U94" s="7">
        <v>42894</v>
      </c>
    </row>
    <row r="95" spans="1:21" ht="12.75">
      <c r="A95">
        <v>2017</v>
      </c>
      <c r="B95" s="5" t="s">
        <v>63</v>
      </c>
      <c r="C95" t="s">
        <v>2</v>
      </c>
      <c r="D95" s="5" t="s">
        <v>64</v>
      </c>
      <c r="E95" t="s">
        <v>114</v>
      </c>
      <c r="M95" t="s">
        <v>239</v>
      </c>
      <c r="O95" s="6">
        <v>45823.48</v>
      </c>
      <c r="R95" s="7">
        <v>42894</v>
      </c>
      <c r="S95" s="5" t="s">
        <v>318</v>
      </c>
      <c r="T95">
        <v>2017</v>
      </c>
      <c r="U95" s="7">
        <v>42894</v>
      </c>
    </row>
    <row r="96" spans="1:21" ht="12.75">
      <c r="A96">
        <v>2017</v>
      </c>
      <c r="B96" s="5" t="s">
        <v>63</v>
      </c>
      <c r="C96" t="s">
        <v>2</v>
      </c>
      <c r="D96" s="5" t="s">
        <v>64</v>
      </c>
      <c r="E96" t="s">
        <v>124</v>
      </c>
      <c r="M96" t="s">
        <v>240</v>
      </c>
      <c r="O96" s="6">
        <v>4342</v>
      </c>
      <c r="R96" s="7">
        <v>42894</v>
      </c>
      <c r="S96" s="5" t="s">
        <v>318</v>
      </c>
      <c r="T96">
        <v>2017</v>
      </c>
      <c r="U96" s="7">
        <v>42894</v>
      </c>
    </row>
    <row r="97" spans="1:21" ht="12.75">
      <c r="A97">
        <v>2017</v>
      </c>
      <c r="B97" s="5" t="s">
        <v>63</v>
      </c>
      <c r="C97" t="s">
        <v>2</v>
      </c>
      <c r="D97" s="5" t="s">
        <v>64</v>
      </c>
      <c r="E97" t="s">
        <v>125</v>
      </c>
      <c r="M97" t="s">
        <v>241</v>
      </c>
      <c r="O97" s="6">
        <v>35426.4</v>
      </c>
      <c r="R97" s="7">
        <v>42894</v>
      </c>
      <c r="S97" s="5" t="s">
        <v>318</v>
      </c>
      <c r="T97">
        <v>2017</v>
      </c>
      <c r="U97" s="7">
        <v>42894</v>
      </c>
    </row>
    <row r="98" spans="1:21" ht="12.75">
      <c r="A98">
        <v>2017</v>
      </c>
      <c r="B98" s="5" t="s">
        <v>63</v>
      </c>
      <c r="C98" t="s">
        <v>2</v>
      </c>
      <c r="D98" s="5" t="s">
        <v>64</v>
      </c>
      <c r="E98" t="s">
        <v>76</v>
      </c>
      <c r="M98" t="s">
        <v>242</v>
      </c>
      <c r="O98" s="6">
        <v>50229.84</v>
      </c>
      <c r="R98" s="7">
        <v>42894</v>
      </c>
      <c r="S98" s="5" t="s">
        <v>318</v>
      </c>
      <c r="T98">
        <v>2017</v>
      </c>
      <c r="U98" s="7">
        <v>42894</v>
      </c>
    </row>
    <row r="99" spans="1:21" ht="12.75">
      <c r="A99">
        <v>2017</v>
      </c>
      <c r="B99" s="5" t="s">
        <v>63</v>
      </c>
      <c r="C99" t="s">
        <v>2</v>
      </c>
      <c r="D99" s="5" t="s">
        <v>64</v>
      </c>
      <c r="E99" t="s">
        <v>73</v>
      </c>
      <c r="M99" t="s">
        <v>243</v>
      </c>
      <c r="O99" s="6">
        <v>36934.4</v>
      </c>
      <c r="R99" s="7">
        <v>42894</v>
      </c>
      <c r="S99" s="5" t="s">
        <v>318</v>
      </c>
      <c r="T99">
        <v>2017</v>
      </c>
      <c r="U99" s="7">
        <v>42894</v>
      </c>
    </row>
    <row r="100" spans="1:21" ht="12.75">
      <c r="A100">
        <v>2017</v>
      </c>
      <c r="B100" s="5" t="s">
        <v>63</v>
      </c>
      <c r="C100" t="s">
        <v>2</v>
      </c>
      <c r="D100" s="5" t="s">
        <v>64</v>
      </c>
      <c r="E100" t="s">
        <v>126</v>
      </c>
      <c r="M100" t="s">
        <v>244</v>
      </c>
      <c r="O100" s="6">
        <v>48426.14</v>
      </c>
      <c r="R100" s="7">
        <v>42894</v>
      </c>
      <c r="S100" s="5" t="s">
        <v>318</v>
      </c>
      <c r="T100">
        <v>2017</v>
      </c>
      <c r="U100" s="7">
        <v>42894</v>
      </c>
    </row>
    <row r="101" spans="1:21" ht="12.75">
      <c r="A101">
        <v>2017</v>
      </c>
      <c r="B101" s="5" t="s">
        <v>63</v>
      </c>
      <c r="C101" t="s">
        <v>2</v>
      </c>
      <c r="D101" s="5" t="s">
        <v>64</v>
      </c>
      <c r="E101" t="s">
        <v>68</v>
      </c>
      <c r="M101" t="s">
        <v>245</v>
      </c>
      <c r="O101" s="6">
        <v>495024.19</v>
      </c>
      <c r="R101" s="7">
        <v>42894</v>
      </c>
      <c r="S101" s="5" t="s">
        <v>318</v>
      </c>
      <c r="T101">
        <v>2017</v>
      </c>
      <c r="U101" s="7">
        <v>42894</v>
      </c>
    </row>
    <row r="102" spans="1:21" ht="12.75">
      <c r="A102">
        <v>2017</v>
      </c>
      <c r="B102" s="5" t="s">
        <v>63</v>
      </c>
      <c r="C102" t="s">
        <v>2</v>
      </c>
      <c r="D102" s="5" t="s">
        <v>64</v>
      </c>
      <c r="E102" t="s">
        <v>88</v>
      </c>
      <c r="M102" t="s">
        <v>246</v>
      </c>
      <c r="O102" s="6">
        <v>100000</v>
      </c>
      <c r="R102" s="7">
        <v>42894</v>
      </c>
      <c r="S102" s="5" t="s">
        <v>318</v>
      </c>
      <c r="T102">
        <v>2017</v>
      </c>
      <c r="U102" s="7">
        <v>42894</v>
      </c>
    </row>
    <row r="103" spans="1:21" ht="12.75">
      <c r="A103">
        <v>2017</v>
      </c>
      <c r="B103" s="5" t="s">
        <v>63</v>
      </c>
      <c r="C103" t="s">
        <v>2</v>
      </c>
      <c r="D103" s="5" t="s">
        <v>64</v>
      </c>
      <c r="E103" t="s">
        <v>78</v>
      </c>
      <c r="M103" t="s">
        <v>247</v>
      </c>
      <c r="O103" s="6">
        <v>57528.54</v>
      </c>
      <c r="R103" s="7">
        <v>42894</v>
      </c>
      <c r="S103" s="5" t="s">
        <v>318</v>
      </c>
      <c r="T103">
        <v>2017</v>
      </c>
      <c r="U103" s="7">
        <v>42894</v>
      </c>
    </row>
    <row r="104" spans="1:21" ht="12.75">
      <c r="A104">
        <v>2017</v>
      </c>
      <c r="B104" s="5" t="s">
        <v>63</v>
      </c>
      <c r="C104" t="s">
        <v>2</v>
      </c>
      <c r="D104" s="5" t="s">
        <v>64</v>
      </c>
      <c r="E104" t="s">
        <v>67</v>
      </c>
      <c r="M104" t="s">
        <v>248</v>
      </c>
      <c r="O104" s="6">
        <v>60351.45</v>
      </c>
      <c r="R104" s="7">
        <v>42894</v>
      </c>
      <c r="S104" s="5" t="s">
        <v>318</v>
      </c>
      <c r="T104">
        <v>2017</v>
      </c>
      <c r="U104" s="7">
        <v>42894</v>
      </c>
    </row>
    <row r="105" spans="1:21" ht="12.75">
      <c r="A105">
        <v>2017</v>
      </c>
      <c r="B105" s="5" t="s">
        <v>63</v>
      </c>
      <c r="C105" t="s">
        <v>2</v>
      </c>
      <c r="D105" s="5" t="s">
        <v>64</v>
      </c>
      <c r="E105" t="s">
        <v>79</v>
      </c>
      <c r="M105" t="s">
        <v>249</v>
      </c>
      <c r="O105" s="6">
        <v>78888.94</v>
      </c>
      <c r="R105" s="7">
        <v>42894</v>
      </c>
      <c r="S105" s="5" t="s">
        <v>318</v>
      </c>
      <c r="T105">
        <v>2017</v>
      </c>
      <c r="U105" s="7">
        <v>42894</v>
      </c>
    </row>
    <row r="106" spans="1:21" ht="12.75">
      <c r="A106">
        <v>2017</v>
      </c>
      <c r="B106" s="5" t="s">
        <v>63</v>
      </c>
      <c r="C106" t="s">
        <v>2</v>
      </c>
      <c r="D106" s="5" t="s">
        <v>64</v>
      </c>
      <c r="E106" t="s">
        <v>127</v>
      </c>
      <c r="M106" t="s">
        <v>250</v>
      </c>
      <c r="O106" s="6">
        <v>61891.77</v>
      </c>
      <c r="R106" s="7">
        <v>42894</v>
      </c>
      <c r="S106" s="5" t="s">
        <v>318</v>
      </c>
      <c r="T106">
        <v>2017</v>
      </c>
      <c r="U106" s="7">
        <v>42894</v>
      </c>
    </row>
    <row r="107" spans="1:21" ht="12.75">
      <c r="A107">
        <v>2017</v>
      </c>
      <c r="B107" s="5" t="s">
        <v>63</v>
      </c>
      <c r="C107" t="s">
        <v>2</v>
      </c>
      <c r="D107" s="5" t="s">
        <v>64</v>
      </c>
      <c r="E107" t="s">
        <v>108</v>
      </c>
      <c r="M107" t="s">
        <v>251</v>
      </c>
      <c r="O107" s="6">
        <v>105610.68</v>
      </c>
      <c r="R107" s="7">
        <v>42894</v>
      </c>
      <c r="S107" s="5" t="s">
        <v>318</v>
      </c>
      <c r="T107">
        <v>2017</v>
      </c>
      <c r="U107" s="7">
        <v>42894</v>
      </c>
    </row>
    <row r="108" spans="1:21" ht="12.75">
      <c r="A108">
        <v>2017</v>
      </c>
      <c r="B108" s="5" t="s">
        <v>63</v>
      </c>
      <c r="C108" t="s">
        <v>2</v>
      </c>
      <c r="D108" s="5" t="s">
        <v>64</v>
      </c>
      <c r="E108" t="s">
        <v>96</v>
      </c>
      <c r="M108" t="s">
        <v>252</v>
      </c>
      <c r="O108" s="6">
        <v>15509.2</v>
      </c>
      <c r="R108" s="7">
        <v>42894</v>
      </c>
      <c r="S108" s="5" t="s">
        <v>318</v>
      </c>
      <c r="T108">
        <v>2017</v>
      </c>
      <c r="U108" s="7">
        <v>42894</v>
      </c>
    </row>
    <row r="109" spans="1:21" ht="12.75">
      <c r="A109">
        <v>2017</v>
      </c>
      <c r="B109" s="5" t="s">
        <v>63</v>
      </c>
      <c r="C109" t="s">
        <v>2</v>
      </c>
      <c r="D109" s="5" t="s">
        <v>64</v>
      </c>
      <c r="E109" t="s">
        <v>128</v>
      </c>
      <c r="M109" t="s">
        <v>253</v>
      </c>
      <c r="O109" s="6">
        <v>69803</v>
      </c>
      <c r="R109" s="7">
        <v>42894</v>
      </c>
      <c r="S109" s="5" t="s">
        <v>318</v>
      </c>
      <c r="T109">
        <v>2017</v>
      </c>
      <c r="U109" s="7">
        <v>42894</v>
      </c>
    </row>
    <row r="110" spans="1:21" ht="12.75">
      <c r="A110">
        <v>2017</v>
      </c>
      <c r="B110" s="5" t="s">
        <v>63</v>
      </c>
      <c r="C110" t="s">
        <v>2</v>
      </c>
      <c r="D110" s="5" t="s">
        <v>64</v>
      </c>
      <c r="E110" t="s">
        <v>118</v>
      </c>
      <c r="M110" t="s">
        <v>254</v>
      </c>
      <c r="O110" s="6">
        <v>20068</v>
      </c>
      <c r="R110" s="7">
        <v>42894</v>
      </c>
      <c r="S110" s="5" t="s">
        <v>318</v>
      </c>
      <c r="T110">
        <v>2017</v>
      </c>
      <c r="U110" s="7">
        <v>42894</v>
      </c>
    </row>
    <row r="111" spans="1:21" ht="12.75">
      <c r="A111">
        <v>2017</v>
      </c>
      <c r="B111" s="5" t="s">
        <v>63</v>
      </c>
      <c r="C111" t="s">
        <v>2</v>
      </c>
      <c r="D111" s="5" t="s">
        <v>64</v>
      </c>
      <c r="E111" t="s">
        <v>129</v>
      </c>
      <c r="M111" t="s">
        <v>255</v>
      </c>
      <c r="O111" s="6">
        <v>100000</v>
      </c>
      <c r="R111" s="7">
        <v>42894</v>
      </c>
      <c r="S111" s="5" t="s">
        <v>318</v>
      </c>
      <c r="T111">
        <v>2017</v>
      </c>
      <c r="U111" s="7">
        <v>42894</v>
      </c>
    </row>
    <row r="112" spans="1:21" ht="12.75">
      <c r="A112">
        <v>2017</v>
      </c>
      <c r="B112" s="5" t="s">
        <v>63</v>
      </c>
      <c r="C112" t="s">
        <v>2</v>
      </c>
      <c r="D112" s="5" t="s">
        <v>64</v>
      </c>
      <c r="E112" t="s">
        <v>130</v>
      </c>
      <c r="M112" t="s">
        <v>256</v>
      </c>
      <c r="O112" s="6">
        <v>98443.4</v>
      </c>
      <c r="R112" s="7">
        <v>42894</v>
      </c>
      <c r="S112" s="5" t="s">
        <v>318</v>
      </c>
      <c r="T112">
        <v>2017</v>
      </c>
      <c r="U112" s="7">
        <v>42894</v>
      </c>
    </row>
    <row r="113" spans="1:21" ht="12.75">
      <c r="A113">
        <v>2017</v>
      </c>
      <c r="B113" s="5" t="s">
        <v>63</v>
      </c>
      <c r="C113" t="s">
        <v>2</v>
      </c>
      <c r="D113" s="5" t="s">
        <v>64</v>
      </c>
      <c r="E113" t="s">
        <v>107</v>
      </c>
      <c r="M113" t="s">
        <v>257</v>
      </c>
      <c r="O113" s="6">
        <v>28285.44</v>
      </c>
      <c r="R113" s="7">
        <v>42894</v>
      </c>
      <c r="S113" s="5" t="s">
        <v>318</v>
      </c>
      <c r="T113">
        <v>2017</v>
      </c>
      <c r="U113" s="7">
        <v>42894</v>
      </c>
    </row>
    <row r="114" spans="1:21" ht="12.75">
      <c r="A114">
        <v>2017</v>
      </c>
      <c r="B114" s="5" t="s">
        <v>63</v>
      </c>
      <c r="C114" t="s">
        <v>2</v>
      </c>
      <c r="D114" s="5" t="s">
        <v>64</v>
      </c>
      <c r="E114" t="s">
        <v>131</v>
      </c>
      <c r="M114" t="s">
        <v>258</v>
      </c>
      <c r="O114" s="6">
        <v>50000</v>
      </c>
      <c r="R114" s="7">
        <v>42894</v>
      </c>
      <c r="S114" s="5" t="s">
        <v>318</v>
      </c>
      <c r="T114">
        <v>2017</v>
      </c>
      <c r="U114" s="7">
        <v>42894</v>
      </c>
    </row>
    <row r="115" spans="1:21" ht="12.75">
      <c r="A115">
        <v>2017</v>
      </c>
      <c r="B115" s="5" t="s">
        <v>63</v>
      </c>
      <c r="C115" t="s">
        <v>2</v>
      </c>
      <c r="D115" s="5" t="s">
        <v>64</v>
      </c>
      <c r="E115" t="s">
        <v>77</v>
      </c>
      <c r="M115" t="s">
        <v>259</v>
      </c>
      <c r="O115" s="6">
        <v>105520.67</v>
      </c>
      <c r="R115" s="7">
        <v>42894</v>
      </c>
      <c r="S115" s="5" t="s">
        <v>318</v>
      </c>
      <c r="T115">
        <v>2017</v>
      </c>
      <c r="U115" s="7">
        <v>42894</v>
      </c>
    </row>
    <row r="116" spans="1:21" ht="12.75">
      <c r="A116">
        <v>2017</v>
      </c>
      <c r="B116" s="5" t="s">
        <v>63</v>
      </c>
      <c r="C116" t="s">
        <v>2</v>
      </c>
      <c r="D116" s="5" t="s">
        <v>64</v>
      </c>
      <c r="E116" t="s">
        <v>80</v>
      </c>
      <c r="M116" t="s">
        <v>260</v>
      </c>
      <c r="O116" s="6">
        <v>47171.4</v>
      </c>
      <c r="R116" s="7">
        <v>42894</v>
      </c>
      <c r="S116" s="5" t="s">
        <v>318</v>
      </c>
      <c r="T116">
        <v>2017</v>
      </c>
      <c r="U116" s="7">
        <v>42894</v>
      </c>
    </row>
    <row r="117" spans="1:21" ht="12.75">
      <c r="A117">
        <v>2017</v>
      </c>
      <c r="B117" s="5" t="s">
        <v>63</v>
      </c>
      <c r="C117" t="s">
        <v>2</v>
      </c>
      <c r="D117" s="5" t="s">
        <v>64</v>
      </c>
      <c r="E117" t="s">
        <v>117</v>
      </c>
      <c r="M117" t="s">
        <v>261</v>
      </c>
      <c r="O117" s="6">
        <v>52751</v>
      </c>
      <c r="R117" s="7">
        <v>42894</v>
      </c>
      <c r="S117" s="5" t="s">
        <v>318</v>
      </c>
      <c r="T117">
        <v>2017</v>
      </c>
      <c r="U117" s="7">
        <v>42894</v>
      </c>
    </row>
    <row r="118" spans="1:21" ht="12.75">
      <c r="A118">
        <v>2017</v>
      </c>
      <c r="B118" s="5" t="s">
        <v>63</v>
      </c>
      <c r="C118" t="s">
        <v>2</v>
      </c>
      <c r="D118" s="5" t="s">
        <v>64</v>
      </c>
      <c r="E118" t="s">
        <v>132</v>
      </c>
      <c r="M118" t="s">
        <v>262</v>
      </c>
      <c r="O118" s="6">
        <v>4719.6</v>
      </c>
      <c r="R118" s="7">
        <v>42894</v>
      </c>
      <c r="S118" s="5" t="s">
        <v>318</v>
      </c>
      <c r="T118">
        <v>2017</v>
      </c>
      <c r="U118" s="7">
        <v>42894</v>
      </c>
    </row>
    <row r="119" spans="1:21" ht="12.75">
      <c r="A119">
        <v>2017</v>
      </c>
      <c r="B119" s="5" t="s">
        <v>63</v>
      </c>
      <c r="C119" t="s">
        <v>2</v>
      </c>
      <c r="D119" s="5" t="s">
        <v>64</v>
      </c>
      <c r="E119" t="s">
        <v>133</v>
      </c>
      <c r="M119" t="s">
        <v>263</v>
      </c>
      <c r="O119" s="6">
        <v>50000</v>
      </c>
      <c r="R119" s="7">
        <v>42894</v>
      </c>
      <c r="S119" s="5" t="s">
        <v>318</v>
      </c>
      <c r="T119">
        <v>2017</v>
      </c>
      <c r="U119" s="7">
        <v>42894</v>
      </c>
    </row>
    <row r="120" spans="1:21" ht="12.75">
      <c r="A120">
        <v>2017</v>
      </c>
      <c r="B120" s="5" t="s">
        <v>63</v>
      </c>
      <c r="C120" t="s">
        <v>2</v>
      </c>
      <c r="D120" s="5" t="s">
        <v>64</v>
      </c>
      <c r="E120" t="s">
        <v>134</v>
      </c>
      <c r="M120" t="s">
        <v>264</v>
      </c>
      <c r="O120" s="6">
        <v>41644</v>
      </c>
      <c r="R120" s="7">
        <v>42894</v>
      </c>
      <c r="S120" s="5" t="s">
        <v>318</v>
      </c>
      <c r="T120">
        <v>2017</v>
      </c>
      <c r="U120" s="7">
        <v>42894</v>
      </c>
    </row>
    <row r="121" spans="1:21" ht="12.75">
      <c r="A121">
        <v>2017</v>
      </c>
      <c r="B121" s="5" t="s">
        <v>63</v>
      </c>
      <c r="C121" t="s">
        <v>2</v>
      </c>
      <c r="D121" s="5" t="s">
        <v>64</v>
      </c>
      <c r="E121" t="s">
        <v>71</v>
      </c>
      <c r="M121" t="s">
        <v>265</v>
      </c>
      <c r="O121" s="6">
        <v>80968</v>
      </c>
      <c r="R121" s="7">
        <v>42894</v>
      </c>
      <c r="S121" s="5" t="s">
        <v>318</v>
      </c>
      <c r="T121">
        <v>2017</v>
      </c>
      <c r="U121" s="7">
        <v>42894</v>
      </c>
    </row>
    <row r="122" spans="1:21" ht="12.75">
      <c r="A122">
        <v>2017</v>
      </c>
      <c r="B122" s="5" t="s">
        <v>63</v>
      </c>
      <c r="C122" t="s">
        <v>2</v>
      </c>
      <c r="D122" s="5" t="s">
        <v>64</v>
      </c>
      <c r="E122" t="s">
        <v>84</v>
      </c>
      <c r="M122" t="s">
        <v>266</v>
      </c>
      <c r="O122" s="6">
        <v>75690</v>
      </c>
      <c r="R122" s="7">
        <v>42894</v>
      </c>
      <c r="S122" s="5" t="s">
        <v>318</v>
      </c>
      <c r="T122">
        <v>2017</v>
      </c>
      <c r="U122" s="7">
        <v>42894</v>
      </c>
    </row>
    <row r="123" spans="1:21" ht="12.75">
      <c r="A123">
        <v>2017</v>
      </c>
      <c r="B123" s="5" t="s">
        <v>63</v>
      </c>
      <c r="C123" t="s">
        <v>2</v>
      </c>
      <c r="D123" s="5" t="s">
        <v>64</v>
      </c>
      <c r="E123" t="s">
        <v>135</v>
      </c>
      <c r="M123" t="s">
        <v>267</v>
      </c>
      <c r="O123" s="6">
        <v>39376.71</v>
      </c>
      <c r="R123" s="7">
        <v>42894</v>
      </c>
      <c r="S123" s="5" t="s">
        <v>318</v>
      </c>
      <c r="T123">
        <v>2017</v>
      </c>
      <c r="U123" s="7">
        <v>42894</v>
      </c>
    </row>
    <row r="124" spans="1:21" ht="12.75">
      <c r="A124">
        <v>2017</v>
      </c>
      <c r="B124" s="5" t="s">
        <v>63</v>
      </c>
      <c r="C124" t="s">
        <v>2</v>
      </c>
      <c r="D124" s="5" t="s">
        <v>64</v>
      </c>
      <c r="E124" t="s">
        <v>99</v>
      </c>
      <c r="M124" t="s">
        <v>268</v>
      </c>
      <c r="O124" s="6">
        <v>50000</v>
      </c>
      <c r="R124" s="7">
        <v>42894</v>
      </c>
      <c r="S124" s="5" t="s">
        <v>318</v>
      </c>
      <c r="T124">
        <v>2017</v>
      </c>
      <c r="U124" s="7">
        <v>42894</v>
      </c>
    </row>
    <row r="125" spans="1:21" ht="12.75">
      <c r="A125">
        <v>2017</v>
      </c>
      <c r="B125" s="5" t="s">
        <v>63</v>
      </c>
      <c r="C125" t="s">
        <v>2</v>
      </c>
      <c r="D125" s="5" t="s">
        <v>64</v>
      </c>
      <c r="E125" t="s">
        <v>120</v>
      </c>
      <c r="M125" t="s">
        <v>269</v>
      </c>
      <c r="O125" s="6">
        <v>200000</v>
      </c>
      <c r="R125" s="7">
        <v>42894</v>
      </c>
      <c r="S125" s="5" t="s">
        <v>318</v>
      </c>
      <c r="T125">
        <v>2017</v>
      </c>
      <c r="U125" s="7">
        <v>42894</v>
      </c>
    </row>
    <row r="126" spans="1:21" ht="12.75">
      <c r="A126">
        <v>2017</v>
      </c>
      <c r="B126" s="5" t="s">
        <v>63</v>
      </c>
      <c r="C126" t="s">
        <v>2</v>
      </c>
      <c r="D126" s="5" t="s">
        <v>64</v>
      </c>
      <c r="E126" t="s">
        <v>86</v>
      </c>
      <c r="M126" t="s">
        <v>270</v>
      </c>
      <c r="O126" s="6">
        <v>50000</v>
      </c>
      <c r="R126" s="7">
        <v>42894</v>
      </c>
      <c r="S126" s="5" t="s">
        <v>318</v>
      </c>
      <c r="T126">
        <v>2017</v>
      </c>
      <c r="U126" s="7">
        <v>42894</v>
      </c>
    </row>
    <row r="127" spans="1:21" ht="12.75">
      <c r="A127">
        <v>2017</v>
      </c>
      <c r="B127" s="5" t="s">
        <v>63</v>
      </c>
      <c r="C127" t="s">
        <v>2</v>
      </c>
      <c r="D127" s="5" t="s">
        <v>64</v>
      </c>
      <c r="E127" t="s">
        <v>136</v>
      </c>
      <c r="M127" t="s">
        <v>271</v>
      </c>
      <c r="O127" s="6">
        <v>8468</v>
      </c>
      <c r="R127" s="7">
        <v>42894</v>
      </c>
      <c r="S127" s="5" t="s">
        <v>318</v>
      </c>
      <c r="T127">
        <v>2017</v>
      </c>
      <c r="U127" s="7">
        <v>42894</v>
      </c>
    </row>
    <row r="128" spans="1:21" ht="12.75">
      <c r="A128">
        <v>2017</v>
      </c>
      <c r="B128" s="5" t="s">
        <v>63</v>
      </c>
      <c r="C128" t="s">
        <v>2</v>
      </c>
      <c r="D128" s="5" t="s">
        <v>64</v>
      </c>
      <c r="E128" t="s">
        <v>77</v>
      </c>
      <c r="M128" t="s">
        <v>272</v>
      </c>
      <c r="O128" s="6">
        <v>39000</v>
      </c>
      <c r="R128" s="7">
        <v>42894</v>
      </c>
      <c r="S128" s="5" t="s">
        <v>318</v>
      </c>
      <c r="T128">
        <v>2017</v>
      </c>
      <c r="U128" s="7">
        <v>42894</v>
      </c>
    </row>
    <row r="129" spans="1:21" ht="12.75">
      <c r="A129">
        <v>2017</v>
      </c>
      <c r="B129" s="5" t="s">
        <v>63</v>
      </c>
      <c r="C129" t="s">
        <v>2</v>
      </c>
      <c r="D129" s="5" t="s">
        <v>64</v>
      </c>
      <c r="E129" t="s">
        <v>137</v>
      </c>
      <c r="M129" t="s">
        <v>273</v>
      </c>
      <c r="O129" s="6">
        <v>51364.8</v>
      </c>
      <c r="R129" s="7">
        <v>42894</v>
      </c>
      <c r="S129" s="5" t="s">
        <v>318</v>
      </c>
      <c r="T129">
        <v>2017</v>
      </c>
      <c r="U129" s="7">
        <v>42894</v>
      </c>
    </row>
    <row r="130" spans="1:21" ht="12.75">
      <c r="A130">
        <v>2017</v>
      </c>
      <c r="B130" s="5" t="s">
        <v>63</v>
      </c>
      <c r="C130" t="s">
        <v>2</v>
      </c>
      <c r="D130" s="5" t="s">
        <v>64</v>
      </c>
      <c r="E130" t="s">
        <v>76</v>
      </c>
      <c r="M130" t="s">
        <v>274</v>
      </c>
      <c r="O130" s="6">
        <v>67628</v>
      </c>
      <c r="R130" s="7">
        <v>42894</v>
      </c>
      <c r="S130" s="5" t="s">
        <v>318</v>
      </c>
      <c r="T130">
        <v>2017</v>
      </c>
      <c r="U130" s="7">
        <v>42894</v>
      </c>
    </row>
    <row r="131" spans="1:21" ht="12.75">
      <c r="A131">
        <v>2017</v>
      </c>
      <c r="B131" s="5" t="s">
        <v>63</v>
      </c>
      <c r="C131" t="s">
        <v>2</v>
      </c>
      <c r="D131" s="5" t="s">
        <v>64</v>
      </c>
      <c r="E131" t="s">
        <v>67</v>
      </c>
      <c r="M131" t="s">
        <v>275</v>
      </c>
      <c r="O131" s="6">
        <v>50518</v>
      </c>
      <c r="R131" s="7">
        <v>42894</v>
      </c>
      <c r="S131" s="5" t="s">
        <v>318</v>
      </c>
      <c r="T131">
        <v>2017</v>
      </c>
      <c r="U131" s="7">
        <v>42894</v>
      </c>
    </row>
    <row r="132" spans="1:21" ht="12.75">
      <c r="A132">
        <v>2017</v>
      </c>
      <c r="B132" s="5" t="s">
        <v>63</v>
      </c>
      <c r="C132" t="s">
        <v>2</v>
      </c>
      <c r="D132" s="5" t="s">
        <v>64</v>
      </c>
      <c r="E132" t="s">
        <v>138</v>
      </c>
      <c r="M132" t="s">
        <v>276</v>
      </c>
      <c r="O132" s="6">
        <v>48546</v>
      </c>
      <c r="R132" s="7">
        <v>42894</v>
      </c>
      <c r="S132" s="5" t="s">
        <v>318</v>
      </c>
      <c r="T132">
        <v>2017</v>
      </c>
      <c r="U132" s="7">
        <v>42894</v>
      </c>
    </row>
    <row r="133" spans="1:21" ht="12.75">
      <c r="A133">
        <v>2017</v>
      </c>
      <c r="B133" s="5" t="s">
        <v>63</v>
      </c>
      <c r="C133" t="s">
        <v>2</v>
      </c>
      <c r="D133" s="5" t="s">
        <v>64</v>
      </c>
      <c r="E133" t="s">
        <v>105</v>
      </c>
      <c r="M133" t="s">
        <v>277</v>
      </c>
      <c r="O133" s="6">
        <v>113100</v>
      </c>
      <c r="R133" s="7">
        <v>42894</v>
      </c>
      <c r="S133" s="5" t="s">
        <v>318</v>
      </c>
      <c r="T133">
        <v>2017</v>
      </c>
      <c r="U133" s="7">
        <v>42894</v>
      </c>
    </row>
    <row r="134" spans="1:21" ht="12.75">
      <c r="A134">
        <v>2017</v>
      </c>
      <c r="B134" s="5" t="s">
        <v>63</v>
      </c>
      <c r="C134" t="s">
        <v>2</v>
      </c>
      <c r="D134" s="5" t="s">
        <v>64</v>
      </c>
      <c r="E134" t="s">
        <v>139</v>
      </c>
      <c r="M134" t="s">
        <v>278</v>
      </c>
      <c r="O134" s="6">
        <v>245021</v>
      </c>
      <c r="R134" s="7">
        <v>42894</v>
      </c>
      <c r="S134" s="5" t="s">
        <v>318</v>
      </c>
      <c r="T134">
        <v>2017</v>
      </c>
      <c r="U134" s="7">
        <v>42894</v>
      </c>
    </row>
    <row r="135" spans="1:21" ht="12.75">
      <c r="A135">
        <v>2017</v>
      </c>
      <c r="B135" s="5" t="s">
        <v>63</v>
      </c>
      <c r="C135" t="s">
        <v>2</v>
      </c>
      <c r="D135" s="5" t="s">
        <v>64</v>
      </c>
      <c r="E135" t="s">
        <v>111</v>
      </c>
      <c r="M135" t="s">
        <v>279</v>
      </c>
      <c r="O135" s="6">
        <v>4013.6</v>
      </c>
      <c r="R135" s="7">
        <v>42894</v>
      </c>
      <c r="S135" s="5" t="s">
        <v>318</v>
      </c>
      <c r="T135">
        <v>2017</v>
      </c>
      <c r="U135" s="7">
        <v>42894</v>
      </c>
    </row>
    <row r="136" spans="1:21" ht="12.75">
      <c r="A136">
        <v>2017</v>
      </c>
      <c r="B136" s="5" t="s">
        <v>63</v>
      </c>
      <c r="C136" t="s">
        <v>2</v>
      </c>
      <c r="D136" s="5" t="s">
        <v>64</v>
      </c>
      <c r="E136" t="s">
        <v>68</v>
      </c>
      <c r="M136" t="s">
        <v>280</v>
      </c>
      <c r="O136" s="6">
        <v>483655.26</v>
      </c>
      <c r="R136" s="7">
        <v>42894</v>
      </c>
      <c r="S136" s="5" t="s">
        <v>318</v>
      </c>
      <c r="T136">
        <v>2017</v>
      </c>
      <c r="U136" s="7">
        <v>42894</v>
      </c>
    </row>
    <row r="137" spans="1:21" ht="12.75">
      <c r="A137">
        <v>2017</v>
      </c>
      <c r="B137" s="5" t="s">
        <v>63</v>
      </c>
      <c r="C137" t="s">
        <v>2</v>
      </c>
      <c r="D137" s="5" t="s">
        <v>64</v>
      </c>
      <c r="E137" t="s">
        <v>76</v>
      </c>
      <c r="M137" t="s">
        <v>281</v>
      </c>
      <c r="O137" s="6">
        <v>75473.08</v>
      </c>
      <c r="R137" s="7">
        <v>42894</v>
      </c>
      <c r="S137" s="5" t="s">
        <v>318</v>
      </c>
      <c r="T137">
        <v>2017</v>
      </c>
      <c r="U137" s="7">
        <v>42894</v>
      </c>
    </row>
    <row r="138" spans="1:21" ht="12.75">
      <c r="A138">
        <v>2017</v>
      </c>
      <c r="B138" s="5" t="s">
        <v>63</v>
      </c>
      <c r="C138" t="s">
        <v>2</v>
      </c>
      <c r="D138" s="5" t="s">
        <v>64</v>
      </c>
      <c r="E138" t="s">
        <v>73</v>
      </c>
      <c r="M138" t="s">
        <v>282</v>
      </c>
      <c r="O138" s="6">
        <v>30252.8</v>
      </c>
      <c r="R138" s="7">
        <v>42894</v>
      </c>
      <c r="S138" s="5" t="s">
        <v>318</v>
      </c>
      <c r="T138">
        <v>2017</v>
      </c>
      <c r="U138" s="7">
        <v>42894</v>
      </c>
    </row>
    <row r="139" spans="1:21" ht="12.75">
      <c r="A139">
        <v>2017</v>
      </c>
      <c r="B139" s="5" t="s">
        <v>63</v>
      </c>
      <c r="C139" t="s">
        <v>2</v>
      </c>
      <c r="D139" s="5" t="s">
        <v>64</v>
      </c>
      <c r="E139" t="s">
        <v>134</v>
      </c>
      <c r="M139" t="s">
        <v>283</v>
      </c>
      <c r="O139" s="6">
        <v>59160</v>
      </c>
      <c r="R139" s="7">
        <v>42894</v>
      </c>
      <c r="S139" s="5" t="s">
        <v>318</v>
      </c>
      <c r="T139">
        <v>2017</v>
      </c>
      <c r="U139" s="7">
        <v>42894</v>
      </c>
    </row>
    <row r="140" spans="1:21" ht="12.75">
      <c r="A140">
        <v>2017</v>
      </c>
      <c r="B140" s="5" t="s">
        <v>63</v>
      </c>
      <c r="C140" t="s">
        <v>2</v>
      </c>
      <c r="D140" s="5" t="s">
        <v>64</v>
      </c>
      <c r="E140" t="s">
        <v>79</v>
      </c>
      <c r="M140" t="s">
        <v>284</v>
      </c>
      <c r="O140" s="6">
        <v>41679.41</v>
      </c>
      <c r="R140" s="7">
        <v>42894</v>
      </c>
      <c r="S140" s="5" t="s">
        <v>318</v>
      </c>
      <c r="T140">
        <v>2017</v>
      </c>
      <c r="U140" s="7">
        <v>42894</v>
      </c>
    </row>
    <row r="141" spans="1:21" ht="12.75">
      <c r="A141">
        <v>2017</v>
      </c>
      <c r="B141" s="5" t="s">
        <v>63</v>
      </c>
      <c r="C141" t="s">
        <v>2</v>
      </c>
      <c r="D141" s="5" t="s">
        <v>64</v>
      </c>
      <c r="E141" t="s">
        <v>134</v>
      </c>
      <c r="M141" t="s">
        <v>285</v>
      </c>
      <c r="O141" s="6">
        <v>62176</v>
      </c>
      <c r="R141" s="7">
        <v>42894</v>
      </c>
      <c r="S141" s="5" t="s">
        <v>318</v>
      </c>
      <c r="T141">
        <v>2017</v>
      </c>
      <c r="U141" s="7">
        <v>42894</v>
      </c>
    </row>
    <row r="142" spans="1:21" ht="12.75">
      <c r="A142">
        <v>2017</v>
      </c>
      <c r="B142" s="5" t="s">
        <v>63</v>
      </c>
      <c r="C142" t="s">
        <v>2</v>
      </c>
      <c r="D142" s="5" t="s">
        <v>64</v>
      </c>
      <c r="E142" t="s">
        <v>140</v>
      </c>
      <c r="M142" t="s">
        <v>286</v>
      </c>
      <c r="O142" s="6">
        <v>230044.37</v>
      </c>
      <c r="R142" s="7">
        <v>42894</v>
      </c>
      <c r="S142" s="5" t="s">
        <v>318</v>
      </c>
      <c r="T142">
        <v>2017</v>
      </c>
      <c r="U142" s="7">
        <v>42894</v>
      </c>
    </row>
    <row r="143" spans="1:21" ht="12.75">
      <c r="A143">
        <v>2017</v>
      </c>
      <c r="B143" s="5" t="s">
        <v>63</v>
      </c>
      <c r="C143" t="s">
        <v>2</v>
      </c>
      <c r="D143" s="5" t="s">
        <v>64</v>
      </c>
      <c r="E143" t="s">
        <v>141</v>
      </c>
      <c r="M143" t="s">
        <v>287</v>
      </c>
      <c r="O143" s="6">
        <v>69600</v>
      </c>
      <c r="R143" s="7">
        <v>42894</v>
      </c>
      <c r="S143" s="5" t="s">
        <v>318</v>
      </c>
      <c r="T143">
        <v>2017</v>
      </c>
      <c r="U143" s="7">
        <v>42894</v>
      </c>
    </row>
    <row r="144" spans="1:21" ht="12.75">
      <c r="A144">
        <v>2017</v>
      </c>
      <c r="B144" s="5" t="s">
        <v>63</v>
      </c>
      <c r="C144" t="s">
        <v>2</v>
      </c>
      <c r="D144" s="5" t="s">
        <v>64</v>
      </c>
      <c r="E144" t="s">
        <v>85</v>
      </c>
      <c r="M144" t="s">
        <v>288</v>
      </c>
      <c r="O144" s="6">
        <v>139200</v>
      </c>
      <c r="R144" s="7">
        <v>42894</v>
      </c>
      <c r="S144" s="5" t="s">
        <v>318</v>
      </c>
      <c r="T144">
        <v>2017</v>
      </c>
      <c r="U144" s="7">
        <v>42894</v>
      </c>
    </row>
    <row r="145" spans="1:21" ht="12.75">
      <c r="A145">
        <v>2017</v>
      </c>
      <c r="B145" s="5" t="s">
        <v>63</v>
      </c>
      <c r="C145" t="s">
        <v>2</v>
      </c>
      <c r="D145" s="5" t="s">
        <v>64</v>
      </c>
      <c r="E145" t="s">
        <v>84</v>
      </c>
      <c r="M145" t="s">
        <v>289</v>
      </c>
      <c r="O145" s="6">
        <v>20300</v>
      </c>
      <c r="R145" s="7">
        <v>42894</v>
      </c>
      <c r="S145" s="5" t="s">
        <v>318</v>
      </c>
      <c r="T145">
        <v>2017</v>
      </c>
      <c r="U145" s="7">
        <v>42894</v>
      </c>
    </row>
    <row r="146" spans="1:21" ht="12.75">
      <c r="A146">
        <v>2017</v>
      </c>
      <c r="B146" s="5" t="s">
        <v>63</v>
      </c>
      <c r="C146" t="s">
        <v>2</v>
      </c>
      <c r="D146" s="5" t="s">
        <v>64</v>
      </c>
      <c r="E146" t="s">
        <v>108</v>
      </c>
      <c r="M146" t="s">
        <v>290</v>
      </c>
      <c r="O146" s="6">
        <v>60147.4</v>
      </c>
      <c r="R146" s="7">
        <v>42894</v>
      </c>
      <c r="S146" s="5" t="s">
        <v>318</v>
      </c>
      <c r="T146">
        <v>2017</v>
      </c>
      <c r="U146" s="7">
        <v>42894</v>
      </c>
    </row>
    <row r="147" spans="1:21" ht="12.75">
      <c r="A147">
        <v>2017</v>
      </c>
      <c r="B147" s="5" t="s">
        <v>63</v>
      </c>
      <c r="C147" t="s">
        <v>2</v>
      </c>
      <c r="D147" s="5" t="s">
        <v>64</v>
      </c>
      <c r="E147" t="s">
        <v>78</v>
      </c>
      <c r="M147" t="s">
        <v>291</v>
      </c>
      <c r="O147" s="6">
        <v>28931.33</v>
      </c>
      <c r="R147" s="7">
        <v>42894</v>
      </c>
      <c r="S147" s="5" t="s">
        <v>318</v>
      </c>
      <c r="T147">
        <v>2017</v>
      </c>
      <c r="U147" s="7">
        <v>42894</v>
      </c>
    </row>
    <row r="148" spans="1:21" ht="12.75">
      <c r="A148">
        <v>2017</v>
      </c>
      <c r="B148" s="5" t="s">
        <v>63</v>
      </c>
      <c r="C148" t="s">
        <v>2</v>
      </c>
      <c r="D148" s="5" t="s">
        <v>64</v>
      </c>
      <c r="E148" t="s">
        <v>104</v>
      </c>
      <c r="M148" t="s">
        <v>292</v>
      </c>
      <c r="O148" s="6">
        <v>17360</v>
      </c>
      <c r="R148" s="7">
        <v>42894</v>
      </c>
      <c r="S148" s="5" t="s">
        <v>318</v>
      </c>
      <c r="T148">
        <v>2017</v>
      </c>
      <c r="U148" s="7">
        <v>42894</v>
      </c>
    </row>
    <row r="149" spans="1:21" ht="12.75">
      <c r="A149">
        <v>2017</v>
      </c>
      <c r="B149" s="5" t="s">
        <v>63</v>
      </c>
      <c r="C149" t="s">
        <v>2</v>
      </c>
      <c r="D149" s="5" t="s">
        <v>64</v>
      </c>
      <c r="E149" t="s">
        <v>89</v>
      </c>
      <c r="M149" t="s">
        <v>248</v>
      </c>
      <c r="O149" s="6">
        <v>326910.71</v>
      </c>
      <c r="R149" s="7">
        <v>42894</v>
      </c>
      <c r="S149" s="5" t="s">
        <v>318</v>
      </c>
      <c r="T149">
        <v>2017</v>
      </c>
      <c r="U149" s="7">
        <v>42894</v>
      </c>
    </row>
    <row r="150" spans="1:21" ht="12.75">
      <c r="A150">
        <v>2017</v>
      </c>
      <c r="B150" s="5" t="s">
        <v>63</v>
      </c>
      <c r="C150" t="s">
        <v>2</v>
      </c>
      <c r="D150" s="5" t="s">
        <v>64</v>
      </c>
      <c r="E150" t="s">
        <v>142</v>
      </c>
      <c r="M150" t="s">
        <v>293</v>
      </c>
      <c r="O150" s="6">
        <v>67159.3</v>
      </c>
      <c r="R150" s="7">
        <v>42894</v>
      </c>
      <c r="S150" s="5" t="s">
        <v>318</v>
      </c>
      <c r="T150">
        <v>2017</v>
      </c>
      <c r="U150" s="7">
        <v>42894</v>
      </c>
    </row>
    <row r="151" spans="1:21" ht="12.75">
      <c r="A151">
        <v>2017</v>
      </c>
      <c r="B151" s="5" t="s">
        <v>63</v>
      </c>
      <c r="C151" t="s">
        <v>2</v>
      </c>
      <c r="D151" s="5" t="s">
        <v>64</v>
      </c>
      <c r="E151" t="s">
        <v>143</v>
      </c>
      <c r="M151" t="s">
        <v>294</v>
      </c>
      <c r="O151" s="6">
        <v>99417</v>
      </c>
      <c r="R151" s="7">
        <v>42894</v>
      </c>
      <c r="S151" s="5" t="s">
        <v>318</v>
      </c>
      <c r="T151">
        <v>2017</v>
      </c>
      <c r="U151" s="7">
        <v>42894</v>
      </c>
    </row>
    <row r="152" spans="1:21" ht="12.75">
      <c r="A152">
        <v>2017</v>
      </c>
      <c r="B152" s="5" t="s">
        <v>63</v>
      </c>
      <c r="C152" t="s">
        <v>2</v>
      </c>
      <c r="D152" s="5" t="s">
        <v>64</v>
      </c>
      <c r="E152" t="s">
        <v>144</v>
      </c>
      <c r="M152" t="s">
        <v>295</v>
      </c>
      <c r="O152" s="6">
        <v>49014.02</v>
      </c>
      <c r="R152" s="7">
        <v>42894</v>
      </c>
      <c r="S152" s="5" t="s">
        <v>318</v>
      </c>
      <c r="T152">
        <v>2017</v>
      </c>
      <c r="U152" s="7">
        <v>42894</v>
      </c>
    </row>
    <row r="153" spans="1:21" ht="12.75">
      <c r="A153">
        <v>2017</v>
      </c>
      <c r="B153" s="5" t="s">
        <v>63</v>
      </c>
      <c r="C153" t="s">
        <v>2</v>
      </c>
      <c r="D153" s="5" t="s">
        <v>64</v>
      </c>
      <c r="E153" t="s">
        <v>88</v>
      </c>
      <c r="M153" t="s">
        <v>246</v>
      </c>
      <c r="O153" s="6">
        <v>97540</v>
      </c>
      <c r="R153" s="7">
        <v>42894</v>
      </c>
      <c r="S153" s="5" t="s">
        <v>318</v>
      </c>
      <c r="T153">
        <v>2017</v>
      </c>
      <c r="U153" s="7">
        <v>42894</v>
      </c>
    </row>
    <row r="154" spans="1:21" ht="12.75">
      <c r="A154">
        <v>2017</v>
      </c>
      <c r="B154" s="5" t="s">
        <v>63</v>
      </c>
      <c r="C154" t="s">
        <v>2</v>
      </c>
      <c r="D154" s="5" t="s">
        <v>64</v>
      </c>
      <c r="E154" t="s">
        <v>74</v>
      </c>
      <c r="M154" t="s">
        <v>296</v>
      </c>
      <c r="O154" s="6">
        <v>53766</v>
      </c>
      <c r="R154" s="7">
        <v>42894</v>
      </c>
      <c r="S154" s="5" t="s">
        <v>318</v>
      </c>
      <c r="T154">
        <v>2017</v>
      </c>
      <c r="U154" s="7">
        <v>42894</v>
      </c>
    </row>
    <row r="155" spans="1:21" ht="12.75">
      <c r="A155">
        <v>2017</v>
      </c>
      <c r="B155" s="5" t="s">
        <v>63</v>
      </c>
      <c r="C155" t="s">
        <v>2</v>
      </c>
      <c r="D155" s="5" t="s">
        <v>64</v>
      </c>
      <c r="E155" t="s">
        <v>68</v>
      </c>
      <c r="M155" t="s">
        <v>297</v>
      </c>
      <c r="O155" s="6">
        <v>492626.37</v>
      </c>
      <c r="R155" s="7">
        <v>42894</v>
      </c>
      <c r="S155" s="5" t="s">
        <v>318</v>
      </c>
      <c r="T155">
        <v>2017</v>
      </c>
      <c r="U155" s="7">
        <v>42894</v>
      </c>
    </row>
    <row r="156" spans="1:21" ht="12.75">
      <c r="A156">
        <v>2017</v>
      </c>
      <c r="B156" s="5" t="s">
        <v>63</v>
      </c>
      <c r="C156" t="s">
        <v>2</v>
      </c>
      <c r="D156" s="5" t="s">
        <v>64</v>
      </c>
      <c r="E156" t="s">
        <v>145</v>
      </c>
      <c r="M156" t="s">
        <v>298</v>
      </c>
      <c r="O156" s="6">
        <v>257875.5</v>
      </c>
      <c r="R156" s="7">
        <v>42894</v>
      </c>
      <c r="S156" s="5" t="s">
        <v>318</v>
      </c>
      <c r="T156">
        <v>2017</v>
      </c>
      <c r="U156" s="7">
        <v>42894</v>
      </c>
    </row>
    <row r="157" spans="1:21" ht="12.75">
      <c r="A157">
        <v>2017</v>
      </c>
      <c r="B157" s="5" t="s">
        <v>63</v>
      </c>
      <c r="C157" t="s">
        <v>2</v>
      </c>
      <c r="D157" s="5" t="s">
        <v>64</v>
      </c>
      <c r="E157" t="s">
        <v>108</v>
      </c>
      <c r="M157" t="s">
        <v>299</v>
      </c>
      <c r="O157" s="6">
        <v>67061.25</v>
      </c>
      <c r="R157" s="7">
        <v>42894</v>
      </c>
      <c r="S157" s="5" t="s">
        <v>318</v>
      </c>
      <c r="T157">
        <v>2017</v>
      </c>
      <c r="U157" s="7">
        <v>42894</v>
      </c>
    </row>
    <row r="158" spans="1:21" ht="12.75">
      <c r="A158">
        <v>2017</v>
      </c>
      <c r="B158" s="5" t="s">
        <v>63</v>
      </c>
      <c r="C158" t="s">
        <v>2</v>
      </c>
      <c r="D158" s="5" t="s">
        <v>64</v>
      </c>
      <c r="E158" t="s">
        <v>104</v>
      </c>
      <c r="M158" t="s">
        <v>300</v>
      </c>
      <c r="O158" s="6">
        <v>20080</v>
      </c>
      <c r="R158" s="7">
        <v>42894</v>
      </c>
      <c r="S158" s="5" t="s">
        <v>318</v>
      </c>
      <c r="T158">
        <v>2017</v>
      </c>
      <c r="U158" s="7">
        <v>42894</v>
      </c>
    </row>
    <row r="159" spans="1:21" ht="12.75">
      <c r="A159">
        <v>2017</v>
      </c>
      <c r="B159" s="5" t="s">
        <v>63</v>
      </c>
      <c r="C159" t="s">
        <v>2</v>
      </c>
      <c r="D159" s="5" t="s">
        <v>64</v>
      </c>
      <c r="E159" t="s">
        <v>77</v>
      </c>
      <c r="M159" t="s">
        <v>301</v>
      </c>
      <c r="O159" s="6">
        <v>95829.1</v>
      </c>
      <c r="R159" s="7">
        <v>42894</v>
      </c>
      <c r="S159" s="5" t="s">
        <v>318</v>
      </c>
      <c r="T159">
        <v>2017</v>
      </c>
      <c r="U159" s="7">
        <v>42894</v>
      </c>
    </row>
    <row r="160" spans="1:21" ht="12.75">
      <c r="A160">
        <v>2017</v>
      </c>
      <c r="B160" s="5" t="s">
        <v>63</v>
      </c>
      <c r="C160" t="s">
        <v>2</v>
      </c>
      <c r="D160" s="5" t="s">
        <v>64</v>
      </c>
      <c r="E160" t="s">
        <v>113</v>
      </c>
      <c r="M160" t="s">
        <v>302</v>
      </c>
      <c r="O160" s="6">
        <v>154802</v>
      </c>
      <c r="R160" s="7">
        <v>42894</v>
      </c>
      <c r="S160" s="5" t="s">
        <v>318</v>
      </c>
      <c r="T160">
        <v>2017</v>
      </c>
      <c r="U160" s="7">
        <v>42894</v>
      </c>
    </row>
    <row r="161" spans="1:21" ht="12.75">
      <c r="A161">
        <v>2017</v>
      </c>
      <c r="B161" s="5" t="s">
        <v>63</v>
      </c>
      <c r="C161" t="s">
        <v>2</v>
      </c>
      <c r="D161" s="5" t="s">
        <v>64</v>
      </c>
      <c r="E161" t="s">
        <v>112</v>
      </c>
      <c r="M161" t="s">
        <v>303</v>
      </c>
      <c r="O161" s="6">
        <v>130010.13</v>
      </c>
      <c r="R161" s="7">
        <v>42894</v>
      </c>
      <c r="S161" s="5" t="s">
        <v>318</v>
      </c>
      <c r="T161">
        <v>2017</v>
      </c>
      <c r="U161" s="7">
        <v>42894</v>
      </c>
    </row>
    <row r="162" spans="1:21" ht="12.75">
      <c r="A162">
        <v>2017</v>
      </c>
      <c r="B162" s="5" t="s">
        <v>63</v>
      </c>
      <c r="C162" t="s">
        <v>2</v>
      </c>
      <c r="D162" s="5" t="s">
        <v>64</v>
      </c>
      <c r="E162" t="s">
        <v>146</v>
      </c>
      <c r="M162" t="s">
        <v>304</v>
      </c>
      <c r="O162" s="6">
        <v>157617.73</v>
      </c>
      <c r="R162" s="7">
        <v>42894</v>
      </c>
      <c r="S162" s="5" t="s">
        <v>318</v>
      </c>
      <c r="T162">
        <v>2017</v>
      </c>
      <c r="U162" s="7">
        <v>42894</v>
      </c>
    </row>
    <row r="163" spans="1:21" ht="12.75">
      <c r="A163">
        <v>2017</v>
      </c>
      <c r="B163" s="5" t="s">
        <v>63</v>
      </c>
      <c r="C163" t="s">
        <v>2</v>
      </c>
      <c r="D163" s="5" t="s">
        <v>64</v>
      </c>
      <c r="E163" t="s">
        <v>147</v>
      </c>
      <c r="M163" t="s">
        <v>305</v>
      </c>
      <c r="O163" s="6">
        <v>3565784.64</v>
      </c>
      <c r="R163" s="7">
        <v>42894</v>
      </c>
      <c r="S163" s="5" t="s">
        <v>318</v>
      </c>
      <c r="T163">
        <v>2017</v>
      </c>
      <c r="U163" s="7">
        <v>42894</v>
      </c>
    </row>
    <row r="164" spans="1:21" ht="12.75">
      <c r="A164">
        <v>2017</v>
      </c>
      <c r="B164" s="5" t="s">
        <v>63</v>
      </c>
      <c r="C164" t="s">
        <v>2</v>
      </c>
      <c r="D164" s="5" t="s">
        <v>64</v>
      </c>
      <c r="E164" t="s">
        <v>86</v>
      </c>
      <c r="M164" t="s">
        <v>306</v>
      </c>
      <c r="O164" s="6">
        <v>39573</v>
      </c>
      <c r="R164" s="7">
        <v>42894</v>
      </c>
      <c r="S164" s="5" t="s">
        <v>318</v>
      </c>
      <c r="T164">
        <v>2017</v>
      </c>
      <c r="U164" s="7">
        <v>42894</v>
      </c>
    </row>
    <row r="165" spans="1:21" ht="12.75">
      <c r="A165">
        <v>2017</v>
      </c>
      <c r="B165" s="5" t="s">
        <v>63</v>
      </c>
      <c r="C165" t="s">
        <v>2</v>
      </c>
      <c r="D165" s="5" t="s">
        <v>64</v>
      </c>
      <c r="E165" t="s">
        <v>96</v>
      </c>
      <c r="M165" t="s">
        <v>307</v>
      </c>
      <c r="O165" s="6">
        <v>74315.4</v>
      </c>
      <c r="R165" s="7">
        <v>42894</v>
      </c>
      <c r="S165" s="5" t="s">
        <v>318</v>
      </c>
      <c r="T165">
        <v>2017</v>
      </c>
      <c r="U165" s="7">
        <v>42894</v>
      </c>
    </row>
    <row r="166" spans="1:21" ht="12.75">
      <c r="A166">
        <v>2017</v>
      </c>
      <c r="B166" s="5" t="s">
        <v>63</v>
      </c>
      <c r="C166" t="s">
        <v>2</v>
      </c>
      <c r="D166" s="5" t="s">
        <v>64</v>
      </c>
      <c r="E166" t="s">
        <v>148</v>
      </c>
      <c r="M166" t="s">
        <v>308</v>
      </c>
      <c r="O166" s="6">
        <v>1716.8</v>
      </c>
      <c r="R166" s="7">
        <v>42894</v>
      </c>
      <c r="S166" s="5" t="s">
        <v>318</v>
      </c>
      <c r="T166">
        <v>2017</v>
      </c>
      <c r="U166" s="7">
        <v>42894</v>
      </c>
    </row>
    <row r="167" spans="1:21" ht="12.75">
      <c r="A167">
        <v>2017</v>
      </c>
      <c r="B167" s="5" t="s">
        <v>63</v>
      </c>
      <c r="C167" t="s">
        <v>2</v>
      </c>
      <c r="D167" s="5" t="s">
        <v>64</v>
      </c>
      <c r="E167" t="s">
        <v>128</v>
      </c>
      <c r="M167" t="s">
        <v>309</v>
      </c>
      <c r="O167" s="6">
        <v>39724.34</v>
      </c>
      <c r="R167" s="7">
        <v>42894</v>
      </c>
      <c r="S167" s="5" t="s">
        <v>318</v>
      </c>
      <c r="T167">
        <v>2017</v>
      </c>
      <c r="U167" s="7">
        <v>42894</v>
      </c>
    </row>
    <row r="168" spans="1:21" ht="12.75">
      <c r="A168">
        <v>2017</v>
      </c>
      <c r="B168" s="5" t="s">
        <v>63</v>
      </c>
      <c r="C168" t="s">
        <v>2</v>
      </c>
      <c r="D168" s="5" t="s">
        <v>64</v>
      </c>
      <c r="E168" t="s">
        <v>149</v>
      </c>
      <c r="M168" t="s">
        <v>310</v>
      </c>
      <c r="O168" s="6">
        <v>62567.2</v>
      </c>
      <c r="R168" s="7">
        <v>42894</v>
      </c>
      <c r="S168" s="5" t="s">
        <v>318</v>
      </c>
      <c r="T168">
        <v>2017</v>
      </c>
      <c r="U168" s="7">
        <v>42894</v>
      </c>
    </row>
    <row r="169" spans="1:21" ht="12.75">
      <c r="A169">
        <v>2017</v>
      </c>
      <c r="B169" s="5" t="s">
        <v>63</v>
      </c>
      <c r="C169" t="s">
        <v>2</v>
      </c>
      <c r="D169" s="5" t="s">
        <v>64</v>
      </c>
      <c r="E169" t="s">
        <v>118</v>
      </c>
      <c r="M169" t="s">
        <v>311</v>
      </c>
      <c r="O169" s="6">
        <v>11136</v>
      </c>
      <c r="R169" s="7">
        <v>42894</v>
      </c>
      <c r="S169" s="5" t="s">
        <v>318</v>
      </c>
      <c r="T169">
        <v>2017</v>
      </c>
      <c r="U169" s="7">
        <v>42894</v>
      </c>
    </row>
    <row r="170" spans="1:21" ht="12.75">
      <c r="A170">
        <v>2017</v>
      </c>
      <c r="B170" s="5" t="s">
        <v>63</v>
      </c>
      <c r="C170" t="s">
        <v>2</v>
      </c>
      <c r="D170" s="5" t="s">
        <v>64</v>
      </c>
      <c r="E170" t="s">
        <v>131</v>
      </c>
      <c r="M170" t="s">
        <v>312</v>
      </c>
      <c r="O170" s="6">
        <v>50000</v>
      </c>
      <c r="R170" s="7">
        <v>42894</v>
      </c>
      <c r="S170" s="5" t="s">
        <v>318</v>
      </c>
      <c r="T170">
        <v>2017</v>
      </c>
      <c r="U170" s="7">
        <v>42894</v>
      </c>
    </row>
    <row r="171" spans="1:21" ht="12.75">
      <c r="A171">
        <v>2017</v>
      </c>
      <c r="B171" s="5" t="s">
        <v>63</v>
      </c>
      <c r="C171" t="s">
        <v>2</v>
      </c>
      <c r="D171" s="5" t="s">
        <v>64</v>
      </c>
      <c r="E171" t="s">
        <v>150</v>
      </c>
      <c r="M171" t="s">
        <v>313</v>
      </c>
      <c r="O171" s="6">
        <v>60610</v>
      </c>
      <c r="R171" s="7">
        <v>42894</v>
      </c>
      <c r="S171" s="5" t="s">
        <v>318</v>
      </c>
      <c r="T171">
        <v>2017</v>
      </c>
      <c r="U171" s="7">
        <v>42894</v>
      </c>
    </row>
    <row r="172" spans="1:21" ht="12.75">
      <c r="A172">
        <v>2017</v>
      </c>
      <c r="B172" s="5" t="s">
        <v>63</v>
      </c>
      <c r="C172" t="s">
        <v>2</v>
      </c>
      <c r="D172" s="5" t="s">
        <v>64</v>
      </c>
      <c r="E172" t="s">
        <v>151</v>
      </c>
      <c r="M172" t="s">
        <v>314</v>
      </c>
      <c r="O172" s="6">
        <v>100000</v>
      </c>
      <c r="R172" s="7">
        <v>42894</v>
      </c>
      <c r="S172" s="5" t="s">
        <v>318</v>
      </c>
      <c r="T172">
        <v>2017</v>
      </c>
      <c r="U172" s="7">
        <v>42894</v>
      </c>
    </row>
    <row r="173" spans="1:21" ht="12.75">
      <c r="A173">
        <v>2017</v>
      </c>
      <c r="B173" s="5" t="s">
        <v>63</v>
      </c>
      <c r="C173" t="s">
        <v>2</v>
      </c>
      <c r="D173" s="5" t="s">
        <v>64</v>
      </c>
      <c r="E173" t="s">
        <v>84</v>
      </c>
      <c r="M173" t="s">
        <v>315</v>
      </c>
      <c r="O173" s="6">
        <v>88809.6</v>
      </c>
      <c r="R173" s="7">
        <v>42894</v>
      </c>
      <c r="S173" s="5" t="s">
        <v>318</v>
      </c>
      <c r="T173">
        <v>2017</v>
      </c>
      <c r="U173" s="7">
        <v>42894</v>
      </c>
    </row>
    <row r="174" spans="1:21" ht="12.75">
      <c r="A174">
        <v>2017</v>
      </c>
      <c r="B174" s="5" t="s">
        <v>63</v>
      </c>
      <c r="C174" t="s">
        <v>2</v>
      </c>
      <c r="D174" s="5" t="s">
        <v>64</v>
      </c>
      <c r="E174" t="s">
        <v>101</v>
      </c>
      <c r="M174" t="s">
        <v>316</v>
      </c>
      <c r="O174" s="6">
        <v>64960</v>
      </c>
      <c r="R174" s="7">
        <v>42894</v>
      </c>
      <c r="S174" s="5" t="s">
        <v>318</v>
      </c>
      <c r="T174">
        <v>2017</v>
      </c>
      <c r="U174" s="7">
        <v>42894</v>
      </c>
    </row>
    <row r="175" spans="1:21" ht="12.75">
      <c r="A175">
        <v>2017</v>
      </c>
      <c r="B175" s="5" t="s">
        <v>63</v>
      </c>
      <c r="C175" t="s">
        <v>2</v>
      </c>
      <c r="D175" s="5" t="s">
        <v>64</v>
      </c>
      <c r="E175" t="s">
        <v>120</v>
      </c>
      <c r="M175" t="s">
        <v>317</v>
      </c>
      <c r="O175" s="6">
        <v>71953.34</v>
      </c>
      <c r="R175" s="7">
        <v>42894</v>
      </c>
      <c r="S175" s="5" t="s">
        <v>318</v>
      </c>
      <c r="T175">
        <v>2017</v>
      </c>
      <c r="U175" s="7">
        <v>42894</v>
      </c>
    </row>
    <row r="176" spans="1:21" ht="12.75">
      <c r="A176">
        <v>2017</v>
      </c>
      <c r="B176" s="5" t="s">
        <v>63</v>
      </c>
      <c r="C176" t="s">
        <v>2</v>
      </c>
      <c r="D176" s="5" t="s">
        <v>64</v>
      </c>
      <c r="E176" t="s">
        <v>319</v>
      </c>
      <c r="M176" t="s">
        <v>354</v>
      </c>
      <c r="O176" s="6">
        <v>3100</v>
      </c>
      <c r="R176" s="7">
        <v>42894</v>
      </c>
      <c r="S176" s="5" t="s">
        <v>318</v>
      </c>
      <c r="T176">
        <v>2017</v>
      </c>
      <c r="U176" s="7">
        <v>42894</v>
      </c>
    </row>
    <row r="177" spans="1:21" ht="12.75">
      <c r="A177">
        <v>2017</v>
      </c>
      <c r="B177" s="5" t="s">
        <v>63</v>
      </c>
      <c r="C177" t="s">
        <v>2</v>
      </c>
      <c r="D177" s="5" t="s">
        <v>64</v>
      </c>
      <c r="E177" t="s">
        <v>320</v>
      </c>
      <c r="M177" t="s">
        <v>355</v>
      </c>
      <c r="O177" s="6">
        <v>6138.72</v>
      </c>
      <c r="R177" s="7">
        <v>42894</v>
      </c>
      <c r="S177" s="5" t="s">
        <v>318</v>
      </c>
      <c r="T177">
        <v>2017</v>
      </c>
      <c r="U177" s="7">
        <v>42894</v>
      </c>
    </row>
    <row r="178" spans="1:21" ht="12.75">
      <c r="A178">
        <v>2017</v>
      </c>
      <c r="B178" s="5" t="s">
        <v>63</v>
      </c>
      <c r="C178" t="s">
        <v>2</v>
      </c>
      <c r="D178" s="5" t="s">
        <v>64</v>
      </c>
      <c r="E178" t="s">
        <v>321</v>
      </c>
      <c r="M178" t="s">
        <v>356</v>
      </c>
      <c r="O178" s="6">
        <v>208800</v>
      </c>
      <c r="R178" s="7">
        <v>42894</v>
      </c>
      <c r="S178" s="5" t="s">
        <v>318</v>
      </c>
      <c r="T178">
        <v>2017</v>
      </c>
      <c r="U178" s="7">
        <v>42894</v>
      </c>
    </row>
    <row r="179" spans="1:21" ht="12.75">
      <c r="A179">
        <v>2017</v>
      </c>
      <c r="B179" s="5" t="s">
        <v>63</v>
      </c>
      <c r="C179" t="s">
        <v>2</v>
      </c>
      <c r="D179" s="5" t="s">
        <v>64</v>
      </c>
      <c r="E179" t="s">
        <v>322</v>
      </c>
      <c r="M179" t="s">
        <v>357</v>
      </c>
      <c r="O179" s="6">
        <v>11600</v>
      </c>
      <c r="R179" s="7">
        <v>42894</v>
      </c>
      <c r="S179" s="5" t="s">
        <v>318</v>
      </c>
      <c r="T179">
        <v>2017</v>
      </c>
      <c r="U179" s="7">
        <v>42894</v>
      </c>
    </row>
    <row r="180" spans="1:21" ht="12.75">
      <c r="A180">
        <v>2017</v>
      </c>
      <c r="B180" s="5" t="s">
        <v>63</v>
      </c>
      <c r="C180" t="s">
        <v>2</v>
      </c>
      <c r="D180" s="5" t="s">
        <v>64</v>
      </c>
      <c r="E180" t="s">
        <v>323</v>
      </c>
      <c r="M180" t="s">
        <v>358</v>
      </c>
      <c r="O180" s="6">
        <v>58000</v>
      </c>
      <c r="R180" s="7">
        <v>42894</v>
      </c>
      <c r="S180" s="5" t="s">
        <v>318</v>
      </c>
      <c r="T180">
        <v>2017</v>
      </c>
      <c r="U180" s="7">
        <v>42894</v>
      </c>
    </row>
    <row r="181" spans="1:21" ht="12.75">
      <c r="A181">
        <v>2017</v>
      </c>
      <c r="B181" s="5" t="s">
        <v>63</v>
      </c>
      <c r="C181" t="s">
        <v>2</v>
      </c>
      <c r="D181" s="5" t="s">
        <v>64</v>
      </c>
      <c r="E181" t="s">
        <v>324</v>
      </c>
      <c r="M181" t="s">
        <v>359</v>
      </c>
      <c r="O181" s="6">
        <v>13920</v>
      </c>
      <c r="R181" s="7">
        <v>42894</v>
      </c>
      <c r="S181" s="5" t="s">
        <v>318</v>
      </c>
      <c r="T181">
        <v>2017</v>
      </c>
      <c r="U181" s="7">
        <v>42894</v>
      </c>
    </row>
    <row r="182" spans="1:21" ht="12.75">
      <c r="A182">
        <v>2017</v>
      </c>
      <c r="B182" s="5" t="s">
        <v>63</v>
      </c>
      <c r="C182" t="s">
        <v>2</v>
      </c>
      <c r="D182" s="5" t="s">
        <v>64</v>
      </c>
      <c r="E182" t="s">
        <v>325</v>
      </c>
      <c r="M182" t="s">
        <v>360</v>
      </c>
      <c r="O182" s="6">
        <v>116000</v>
      </c>
      <c r="R182" s="7">
        <v>42894</v>
      </c>
      <c r="S182" s="5" t="s">
        <v>318</v>
      </c>
      <c r="T182">
        <v>2017</v>
      </c>
      <c r="U182" s="7">
        <v>42894</v>
      </c>
    </row>
    <row r="183" spans="1:21" ht="12.75">
      <c r="A183">
        <v>2017</v>
      </c>
      <c r="B183" s="5" t="s">
        <v>63</v>
      </c>
      <c r="C183" t="s">
        <v>2</v>
      </c>
      <c r="D183" s="5" t="s">
        <v>64</v>
      </c>
      <c r="E183" t="s">
        <v>326</v>
      </c>
      <c r="M183" t="s">
        <v>361</v>
      </c>
      <c r="O183" s="6">
        <v>5800</v>
      </c>
      <c r="R183" s="7">
        <v>42894</v>
      </c>
      <c r="S183" s="5" t="s">
        <v>318</v>
      </c>
      <c r="T183">
        <v>2017</v>
      </c>
      <c r="U183" s="7">
        <v>42894</v>
      </c>
    </row>
    <row r="184" spans="1:21" ht="12.75">
      <c r="A184">
        <v>2017</v>
      </c>
      <c r="B184" s="5" t="s">
        <v>63</v>
      </c>
      <c r="C184" t="s">
        <v>2</v>
      </c>
      <c r="D184" s="5" t="s">
        <v>64</v>
      </c>
      <c r="E184" t="s">
        <v>327</v>
      </c>
      <c r="M184" t="s">
        <v>362</v>
      </c>
      <c r="O184" s="6">
        <v>9280</v>
      </c>
      <c r="R184" s="7">
        <v>42894</v>
      </c>
      <c r="S184" s="5" t="s">
        <v>318</v>
      </c>
      <c r="T184">
        <v>2017</v>
      </c>
      <c r="U184" s="7">
        <v>42894</v>
      </c>
    </row>
    <row r="185" spans="1:21" ht="12.75">
      <c r="A185">
        <v>2017</v>
      </c>
      <c r="B185" s="5" t="s">
        <v>63</v>
      </c>
      <c r="C185" t="s">
        <v>2</v>
      </c>
      <c r="D185" s="5" t="s">
        <v>64</v>
      </c>
      <c r="E185" t="s">
        <v>328</v>
      </c>
      <c r="M185" t="s">
        <v>363</v>
      </c>
      <c r="O185" s="6">
        <v>58000</v>
      </c>
      <c r="R185" s="7">
        <v>42894</v>
      </c>
      <c r="S185" s="5" t="s">
        <v>318</v>
      </c>
      <c r="T185">
        <v>2017</v>
      </c>
      <c r="U185" s="7">
        <v>42894</v>
      </c>
    </row>
    <row r="186" spans="1:21" ht="12.75">
      <c r="A186">
        <v>2017</v>
      </c>
      <c r="B186" s="5" t="s">
        <v>63</v>
      </c>
      <c r="C186" t="s">
        <v>2</v>
      </c>
      <c r="D186" s="5" t="s">
        <v>64</v>
      </c>
      <c r="E186" t="s">
        <v>329</v>
      </c>
      <c r="M186" t="s">
        <v>364</v>
      </c>
      <c r="O186" s="6">
        <v>17400</v>
      </c>
      <c r="R186" s="7">
        <v>42894</v>
      </c>
      <c r="S186" s="5" t="s">
        <v>318</v>
      </c>
      <c r="T186">
        <v>2017</v>
      </c>
      <c r="U186" s="7">
        <v>42894</v>
      </c>
    </row>
    <row r="187" spans="1:21" ht="12.75">
      <c r="A187">
        <v>2017</v>
      </c>
      <c r="B187" s="5" t="s">
        <v>63</v>
      </c>
      <c r="C187" t="s">
        <v>2</v>
      </c>
      <c r="D187" s="5" t="s">
        <v>64</v>
      </c>
      <c r="E187" t="s">
        <v>330</v>
      </c>
      <c r="M187" t="s">
        <v>365</v>
      </c>
      <c r="O187" s="6">
        <v>5800</v>
      </c>
      <c r="R187" s="7">
        <v>42894</v>
      </c>
      <c r="S187" s="5" t="s">
        <v>318</v>
      </c>
      <c r="T187">
        <v>2017</v>
      </c>
      <c r="U187" s="7">
        <v>42894</v>
      </c>
    </row>
    <row r="188" spans="1:21" ht="12.75">
      <c r="A188">
        <v>2017</v>
      </c>
      <c r="B188" s="5" t="s">
        <v>63</v>
      </c>
      <c r="C188" t="s">
        <v>2</v>
      </c>
      <c r="D188" s="5" t="s">
        <v>64</v>
      </c>
      <c r="E188" t="s">
        <v>331</v>
      </c>
      <c r="M188" t="s">
        <v>366</v>
      </c>
      <c r="O188" s="6">
        <v>46400</v>
      </c>
      <c r="R188" s="7">
        <v>42894</v>
      </c>
      <c r="S188" s="5" t="s">
        <v>318</v>
      </c>
      <c r="T188">
        <v>2017</v>
      </c>
      <c r="U188" s="7">
        <v>42894</v>
      </c>
    </row>
    <row r="189" spans="1:21" ht="12.75">
      <c r="A189">
        <v>2017</v>
      </c>
      <c r="B189" s="5" t="s">
        <v>63</v>
      </c>
      <c r="C189" t="s">
        <v>2</v>
      </c>
      <c r="D189" s="5" t="s">
        <v>64</v>
      </c>
      <c r="E189" t="s">
        <v>332</v>
      </c>
      <c r="M189" t="s">
        <v>367</v>
      </c>
      <c r="O189" s="6">
        <v>6960</v>
      </c>
      <c r="R189" s="7">
        <v>42894</v>
      </c>
      <c r="S189" s="5" t="s">
        <v>318</v>
      </c>
      <c r="T189">
        <v>2017</v>
      </c>
      <c r="U189" s="7">
        <v>42894</v>
      </c>
    </row>
    <row r="190" spans="1:21" ht="12.75">
      <c r="A190">
        <v>2017</v>
      </c>
      <c r="B190" s="5" t="s">
        <v>63</v>
      </c>
      <c r="C190" t="s">
        <v>2</v>
      </c>
      <c r="D190" s="5" t="s">
        <v>64</v>
      </c>
      <c r="E190" t="s">
        <v>333</v>
      </c>
      <c r="M190" t="s">
        <v>368</v>
      </c>
      <c r="O190" s="6">
        <v>9280</v>
      </c>
      <c r="R190" s="7">
        <v>42894</v>
      </c>
      <c r="S190" s="5" t="s">
        <v>318</v>
      </c>
      <c r="T190">
        <v>2017</v>
      </c>
      <c r="U190" s="7">
        <v>42894</v>
      </c>
    </row>
    <row r="191" spans="1:21" ht="12.75">
      <c r="A191">
        <v>2017</v>
      </c>
      <c r="B191" s="5" t="s">
        <v>63</v>
      </c>
      <c r="C191" t="s">
        <v>2</v>
      </c>
      <c r="D191" s="5" t="s">
        <v>64</v>
      </c>
      <c r="E191" t="s">
        <v>334</v>
      </c>
      <c r="M191" t="s">
        <v>369</v>
      </c>
      <c r="O191" s="6">
        <v>81200</v>
      </c>
      <c r="R191" s="7">
        <v>42894</v>
      </c>
      <c r="S191" s="5" t="s">
        <v>318</v>
      </c>
      <c r="T191">
        <v>2017</v>
      </c>
      <c r="U191" s="7">
        <v>42894</v>
      </c>
    </row>
    <row r="192" spans="1:21" ht="12.75">
      <c r="A192">
        <v>2017</v>
      </c>
      <c r="B192" s="5" t="s">
        <v>63</v>
      </c>
      <c r="C192" t="s">
        <v>2</v>
      </c>
      <c r="D192" s="5" t="s">
        <v>64</v>
      </c>
      <c r="E192" t="s">
        <v>335</v>
      </c>
      <c r="M192" t="s">
        <v>370</v>
      </c>
      <c r="O192" s="6">
        <v>5800</v>
      </c>
      <c r="R192" s="7">
        <v>42894</v>
      </c>
      <c r="S192" s="5" t="s">
        <v>318</v>
      </c>
      <c r="T192">
        <v>2017</v>
      </c>
      <c r="U192" s="7">
        <v>42894</v>
      </c>
    </row>
    <row r="193" spans="1:21" ht="12.75">
      <c r="A193">
        <v>2017</v>
      </c>
      <c r="B193" s="5" t="s">
        <v>63</v>
      </c>
      <c r="C193" t="s">
        <v>2</v>
      </c>
      <c r="D193" s="5" t="s">
        <v>64</v>
      </c>
      <c r="E193" t="s">
        <v>336</v>
      </c>
      <c r="M193" t="s">
        <v>371</v>
      </c>
      <c r="O193" s="6">
        <v>8700</v>
      </c>
      <c r="R193" s="7">
        <v>42894</v>
      </c>
      <c r="S193" s="5" t="s">
        <v>318</v>
      </c>
      <c r="T193">
        <v>2017</v>
      </c>
      <c r="U193" s="7">
        <v>42894</v>
      </c>
    </row>
    <row r="194" spans="1:21" ht="12.75">
      <c r="A194">
        <v>2017</v>
      </c>
      <c r="B194" s="5" t="s">
        <v>63</v>
      </c>
      <c r="C194" t="s">
        <v>2</v>
      </c>
      <c r="D194" s="5" t="s">
        <v>64</v>
      </c>
      <c r="E194" t="s">
        <v>337</v>
      </c>
      <c r="M194" t="s">
        <v>372</v>
      </c>
      <c r="O194" s="6">
        <v>23200</v>
      </c>
      <c r="R194" s="7">
        <v>42894</v>
      </c>
      <c r="S194" s="5" t="s">
        <v>318</v>
      </c>
      <c r="T194">
        <v>2017</v>
      </c>
      <c r="U194" s="7">
        <v>42894</v>
      </c>
    </row>
    <row r="195" spans="1:21" ht="12.75">
      <c r="A195">
        <v>2017</v>
      </c>
      <c r="B195" s="5" t="s">
        <v>63</v>
      </c>
      <c r="C195" t="s">
        <v>2</v>
      </c>
      <c r="D195" s="5" t="s">
        <v>64</v>
      </c>
      <c r="E195" t="s">
        <v>338</v>
      </c>
      <c r="M195" t="s">
        <v>373</v>
      </c>
      <c r="O195" s="6">
        <v>5800</v>
      </c>
      <c r="R195" s="7">
        <v>42894</v>
      </c>
      <c r="S195" s="5" t="s">
        <v>318</v>
      </c>
      <c r="T195">
        <v>2017</v>
      </c>
      <c r="U195" s="7">
        <v>42894</v>
      </c>
    </row>
    <row r="196" spans="1:21" ht="12.75">
      <c r="A196">
        <v>2017</v>
      </c>
      <c r="B196" s="5" t="s">
        <v>63</v>
      </c>
      <c r="C196" t="s">
        <v>2</v>
      </c>
      <c r="D196" s="5" t="s">
        <v>64</v>
      </c>
      <c r="E196" t="s">
        <v>339</v>
      </c>
      <c r="M196" t="s">
        <v>374</v>
      </c>
      <c r="O196" s="6">
        <v>5800</v>
      </c>
      <c r="R196" s="7">
        <v>42894</v>
      </c>
      <c r="S196" s="5" t="s">
        <v>318</v>
      </c>
      <c r="T196">
        <v>2017</v>
      </c>
      <c r="U196" s="7">
        <v>42894</v>
      </c>
    </row>
    <row r="197" spans="1:21" ht="12.75">
      <c r="A197">
        <v>2017</v>
      </c>
      <c r="B197" s="5" t="s">
        <v>63</v>
      </c>
      <c r="C197" t="s">
        <v>2</v>
      </c>
      <c r="D197" s="5" t="s">
        <v>64</v>
      </c>
      <c r="E197" t="s">
        <v>340</v>
      </c>
      <c r="M197" t="s">
        <v>375</v>
      </c>
      <c r="O197" s="6">
        <v>40000</v>
      </c>
      <c r="R197" s="7">
        <v>42894</v>
      </c>
      <c r="S197" s="5" t="s">
        <v>318</v>
      </c>
      <c r="T197">
        <v>2017</v>
      </c>
      <c r="U197" s="7">
        <v>42894</v>
      </c>
    </row>
    <row r="198" spans="1:21" ht="12.75">
      <c r="A198">
        <v>2017</v>
      </c>
      <c r="B198" s="5" t="s">
        <v>63</v>
      </c>
      <c r="C198" t="s">
        <v>2</v>
      </c>
      <c r="D198" s="5" t="s">
        <v>64</v>
      </c>
      <c r="E198" t="s">
        <v>341</v>
      </c>
      <c r="M198" t="s">
        <v>376</v>
      </c>
      <c r="O198" s="6">
        <v>5800</v>
      </c>
      <c r="R198" s="7">
        <v>42894</v>
      </c>
      <c r="S198" s="5" t="s">
        <v>318</v>
      </c>
      <c r="T198">
        <v>2017</v>
      </c>
      <c r="U198" s="7">
        <v>42894</v>
      </c>
    </row>
    <row r="199" spans="1:21" ht="12.75">
      <c r="A199">
        <v>2017</v>
      </c>
      <c r="B199" s="5" t="s">
        <v>63</v>
      </c>
      <c r="C199" t="s">
        <v>2</v>
      </c>
      <c r="D199" s="5" t="s">
        <v>64</v>
      </c>
      <c r="E199" t="s">
        <v>342</v>
      </c>
      <c r="M199" t="s">
        <v>377</v>
      </c>
      <c r="O199" s="6">
        <v>75400</v>
      </c>
      <c r="R199" s="7">
        <v>42894</v>
      </c>
      <c r="S199" s="5" t="s">
        <v>318</v>
      </c>
      <c r="T199">
        <v>2017</v>
      </c>
      <c r="U199" s="7">
        <v>42894</v>
      </c>
    </row>
    <row r="200" spans="1:21" ht="12.75">
      <c r="A200">
        <v>2017</v>
      </c>
      <c r="B200" s="5" t="s">
        <v>63</v>
      </c>
      <c r="C200" t="s">
        <v>2</v>
      </c>
      <c r="D200" s="5" t="s">
        <v>64</v>
      </c>
      <c r="E200" t="s">
        <v>343</v>
      </c>
      <c r="M200" t="s">
        <v>378</v>
      </c>
      <c r="O200" s="6">
        <v>9280</v>
      </c>
      <c r="R200" s="7">
        <v>42894</v>
      </c>
      <c r="S200" s="5" t="s">
        <v>318</v>
      </c>
      <c r="T200">
        <v>2017</v>
      </c>
      <c r="U200" s="7">
        <v>42894</v>
      </c>
    </row>
    <row r="201" spans="1:21" ht="12.75">
      <c r="A201">
        <v>2017</v>
      </c>
      <c r="B201" s="5" t="s">
        <v>63</v>
      </c>
      <c r="C201" t="s">
        <v>2</v>
      </c>
      <c r="D201" s="5" t="s">
        <v>64</v>
      </c>
      <c r="E201" t="s">
        <v>344</v>
      </c>
      <c r="M201" t="s">
        <v>379</v>
      </c>
      <c r="O201" s="6">
        <v>11600</v>
      </c>
      <c r="R201" s="7">
        <v>42894</v>
      </c>
      <c r="S201" s="5" t="s">
        <v>318</v>
      </c>
      <c r="T201">
        <v>2017</v>
      </c>
      <c r="U201" s="7">
        <v>42894</v>
      </c>
    </row>
    <row r="202" spans="1:21" ht="12.75">
      <c r="A202">
        <v>2017</v>
      </c>
      <c r="B202" s="5" t="s">
        <v>63</v>
      </c>
      <c r="C202" t="s">
        <v>2</v>
      </c>
      <c r="D202" s="5" t="s">
        <v>64</v>
      </c>
      <c r="E202" t="s">
        <v>340</v>
      </c>
      <c r="M202" t="s">
        <v>380</v>
      </c>
      <c r="O202" s="6">
        <v>40000</v>
      </c>
      <c r="R202" s="7">
        <v>42894</v>
      </c>
      <c r="S202" s="5" t="s">
        <v>318</v>
      </c>
      <c r="T202">
        <v>2017</v>
      </c>
      <c r="U202" s="7">
        <v>42894</v>
      </c>
    </row>
    <row r="203" spans="1:21" ht="12.75">
      <c r="A203">
        <v>2017</v>
      </c>
      <c r="B203" s="5" t="s">
        <v>63</v>
      </c>
      <c r="C203" t="s">
        <v>2</v>
      </c>
      <c r="D203" s="5" t="s">
        <v>64</v>
      </c>
      <c r="E203" t="s">
        <v>345</v>
      </c>
      <c r="M203" t="s">
        <v>381</v>
      </c>
      <c r="O203" s="6">
        <v>40600</v>
      </c>
      <c r="R203" s="7">
        <v>42894</v>
      </c>
      <c r="S203" s="5" t="s">
        <v>318</v>
      </c>
      <c r="T203">
        <v>2017</v>
      </c>
      <c r="U203" s="7">
        <v>42894</v>
      </c>
    </row>
    <row r="204" spans="1:21" ht="12.75">
      <c r="A204">
        <v>2017</v>
      </c>
      <c r="B204" s="5" t="s">
        <v>63</v>
      </c>
      <c r="C204" t="s">
        <v>2</v>
      </c>
      <c r="D204" s="5" t="s">
        <v>64</v>
      </c>
      <c r="E204" t="s">
        <v>346</v>
      </c>
      <c r="M204" t="s">
        <v>382</v>
      </c>
      <c r="O204" s="6">
        <v>5800</v>
      </c>
      <c r="R204" s="7">
        <v>42894</v>
      </c>
      <c r="S204" s="5" t="s">
        <v>318</v>
      </c>
      <c r="T204">
        <v>2017</v>
      </c>
      <c r="U204" s="7">
        <v>42894</v>
      </c>
    </row>
    <row r="205" spans="1:21" ht="12.75">
      <c r="A205">
        <v>2017</v>
      </c>
      <c r="B205" s="5" t="s">
        <v>63</v>
      </c>
      <c r="C205" t="s">
        <v>2</v>
      </c>
      <c r="D205" s="5" t="s">
        <v>64</v>
      </c>
      <c r="E205" t="s">
        <v>347</v>
      </c>
      <c r="M205" t="s">
        <v>383</v>
      </c>
      <c r="O205" s="6">
        <v>11600</v>
      </c>
      <c r="R205" s="7">
        <v>42894</v>
      </c>
      <c r="S205" s="5" t="s">
        <v>318</v>
      </c>
      <c r="T205">
        <v>2017</v>
      </c>
      <c r="U205" s="7">
        <v>42894</v>
      </c>
    </row>
    <row r="206" spans="1:21" ht="12.75">
      <c r="A206">
        <v>2017</v>
      </c>
      <c r="B206" s="5" t="s">
        <v>63</v>
      </c>
      <c r="C206" t="s">
        <v>2</v>
      </c>
      <c r="D206" s="5" t="s">
        <v>64</v>
      </c>
      <c r="E206" t="s">
        <v>321</v>
      </c>
      <c r="M206" t="s">
        <v>384</v>
      </c>
      <c r="O206" s="6">
        <v>104400</v>
      </c>
      <c r="R206" s="7">
        <v>42894</v>
      </c>
      <c r="S206" s="5" t="s">
        <v>318</v>
      </c>
      <c r="T206">
        <v>2017</v>
      </c>
      <c r="U206" s="7">
        <v>42894</v>
      </c>
    </row>
    <row r="207" spans="1:21" ht="12.75">
      <c r="A207">
        <v>2017</v>
      </c>
      <c r="B207" s="5" t="s">
        <v>63</v>
      </c>
      <c r="C207" t="s">
        <v>2</v>
      </c>
      <c r="D207" s="5" t="s">
        <v>64</v>
      </c>
      <c r="E207" t="s">
        <v>340</v>
      </c>
      <c r="M207" t="s">
        <v>385</v>
      </c>
      <c r="O207" s="6">
        <v>2140</v>
      </c>
      <c r="R207" s="7">
        <v>42894</v>
      </c>
      <c r="S207" s="5" t="s">
        <v>318</v>
      </c>
      <c r="T207">
        <v>2017</v>
      </c>
      <c r="U207" s="7">
        <v>42894</v>
      </c>
    </row>
    <row r="208" spans="1:21" ht="12.75">
      <c r="A208">
        <v>2017</v>
      </c>
      <c r="B208" s="5" t="s">
        <v>63</v>
      </c>
      <c r="C208" t="s">
        <v>2</v>
      </c>
      <c r="D208" s="5" t="s">
        <v>64</v>
      </c>
      <c r="E208" t="s">
        <v>340</v>
      </c>
      <c r="M208" t="s">
        <v>386</v>
      </c>
      <c r="O208" s="6">
        <v>17670</v>
      </c>
      <c r="R208" s="7">
        <v>42894</v>
      </c>
      <c r="S208" s="5" t="s">
        <v>318</v>
      </c>
      <c r="T208">
        <v>2017</v>
      </c>
      <c r="U208" s="7">
        <v>42894</v>
      </c>
    </row>
    <row r="209" spans="1:21" ht="12.75">
      <c r="A209">
        <v>2017</v>
      </c>
      <c r="B209" s="5" t="s">
        <v>63</v>
      </c>
      <c r="C209" t="s">
        <v>2</v>
      </c>
      <c r="D209" s="5" t="s">
        <v>64</v>
      </c>
      <c r="E209" t="s">
        <v>325</v>
      </c>
      <c r="M209" t="s">
        <v>387</v>
      </c>
      <c r="O209" s="6">
        <v>75400</v>
      </c>
      <c r="R209" s="7">
        <v>42894</v>
      </c>
      <c r="S209" s="5" t="s">
        <v>318</v>
      </c>
      <c r="T209">
        <v>2017</v>
      </c>
      <c r="U209" s="7">
        <v>42894</v>
      </c>
    </row>
    <row r="210" spans="1:21" ht="12.75">
      <c r="A210">
        <v>2017</v>
      </c>
      <c r="B210" s="5" t="s">
        <v>63</v>
      </c>
      <c r="C210" t="s">
        <v>2</v>
      </c>
      <c r="D210" s="5" t="s">
        <v>64</v>
      </c>
      <c r="E210" t="s">
        <v>348</v>
      </c>
      <c r="M210" t="s">
        <v>388</v>
      </c>
      <c r="O210" s="6">
        <v>76560</v>
      </c>
      <c r="R210" s="7">
        <v>42894</v>
      </c>
      <c r="S210" s="5" t="s">
        <v>318</v>
      </c>
      <c r="T210">
        <v>2017</v>
      </c>
      <c r="U210" s="7">
        <v>42894</v>
      </c>
    </row>
    <row r="211" spans="1:21" ht="12.75">
      <c r="A211">
        <v>2017</v>
      </c>
      <c r="B211" s="5" t="s">
        <v>63</v>
      </c>
      <c r="C211" t="s">
        <v>2</v>
      </c>
      <c r="D211" s="5" t="s">
        <v>64</v>
      </c>
      <c r="E211" t="s">
        <v>349</v>
      </c>
      <c r="M211" t="s">
        <v>389</v>
      </c>
      <c r="O211" s="6">
        <v>58000</v>
      </c>
      <c r="R211" s="7">
        <v>42894</v>
      </c>
      <c r="S211" s="5" t="s">
        <v>318</v>
      </c>
      <c r="T211">
        <v>2017</v>
      </c>
      <c r="U211" s="7">
        <v>42894</v>
      </c>
    </row>
    <row r="212" spans="1:21" ht="12.75">
      <c r="A212">
        <v>2017</v>
      </c>
      <c r="B212" s="5" t="s">
        <v>63</v>
      </c>
      <c r="C212" t="s">
        <v>2</v>
      </c>
      <c r="D212" s="5" t="s">
        <v>64</v>
      </c>
      <c r="E212" t="s">
        <v>334</v>
      </c>
      <c r="M212" t="s">
        <v>390</v>
      </c>
      <c r="O212" s="6">
        <v>81200</v>
      </c>
      <c r="R212" s="7">
        <v>42894</v>
      </c>
      <c r="S212" s="5" t="s">
        <v>318</v>
      </c>
      <c r="T212">
        <v>2017</v>
      </c>
      <c r="U212" s="7">
        <v>42894</v>
      </c>
    </row>
    <row r="213" spans="1:21" ht="12.75">
      <c r="A213">
        <v>2017</v>
      </c>
      <c r="B213" s="5" t="s">
        <v>63</v>
      </c>
      <c r="C213" t="s">
        <v>2</v>
      </c>
      <c r="D213" s="5" t="s">
        <v>64</v>
      </c>
      <c r="E213" t="s">
        <v>331</v>
      </c>
      <c r="M213" t="s">
        <v>391</v>
      </c>
      <c r="O213" s="6">
        <v>45000</v>
      </c>
      <c r="R213" s="7">
        <v>42894</v>
      </c>
      <c r="S213" s="5" t="s">
        <v>318</v>
      </c>
      <c r="T213">
        <v>2017</v>
      </c>
      <c r="U213" s="7">
        <v>42894</v>
      </c>
    </row>
    <row r="214" spans="1:21" ht="12.75">
      <c r="A214">
        <v>2017</v>
      </c>
      <c r="B214" s="5" t="s">
        <v>63</v>
      </c>
      <c r="C214" t="s">
        <v>2</v>
      </c>
      <c r="D214" s="5" t="s">
        <v>64</v>
      </c>
      <c r="E214" t="s">
        <v>350</v>
      </c>
      <c r="M214" t="s">
        <v>392</v>
      </c>
      <c r="O214" s="6">
        <v>5800</v>
      </c>
      <c r="R214" s="7">
        <v>42894</v>
      </c>
      <c r="S214" s="5" t="s">
        <v>318</v>
      </c>
      <c r="T214">
        <v>2017</v>
      </c>
      <c r="U214" s="7">
        <v>42894</v>
      </c>
    </row>
    <row r="215" spans="1:21" ht="12.75">
      <c r="A215">
        <v>2017</v>
      </c>
      <c r="B215" s="5" t="s">
        <v>63</v>
      </c>
      <c r="C215" t="s">
        <v>2</v>
      </c>
      <c r="D215" s="5" t="s">
        <v>64</v>
      </c>
      <c r="E215" t="s">
        <v>351</v>
      </c>
      <c r="M215" t="s">
        <v>393</v>
      </c>
      <c r="O215" s="6">
        <v>17400</v>
      </c>
      <c r="R215" s="7">
        <v>42894</v>
      </c>
      <c r="S215" s="5" t="s">
        <v>318</v>
      </c>
      <c r="T215">
        <v>2017</v>
      </c>
      <c r="U215" s="7">
        <v>42894</v>
      </c>
    </row>
    <row r="216" spans="1:21" ht="12.75">
      <c r="A216">
        <v>2017</v>
      </c>
      <c r="B216" s="5" t="s">
        <v>63</v>
      </c>
      <c r="C216" t="s">
        <v>2</v>
      </c>
      <c r="D216" s="5" t="s">
        <v>64</v>
      </c>
      <c r="E216" t="s">
        <v>340</v>
      </c>
      <c r="M216" t="s">
        <v>394</v>
      </c>
      <c r="O216" s="6">
        <v>35194.21</v>
      </c>
      <c r="R216" s="7">
        <v>42894</v>
      </c>
      <c r="S216" s="5" t="s">
        <v>318</v>
      </c>
      <c r="T216">
        <v>2017</v>
      </c>
      <c r="U216" s="7">
        <v>42894</v>
      </c>
    </row>
    <row r="217" spans="1:21" ht="12.75">
      <c r="A217">
        <v>2017</v>
      </c>
      <c r="B217" s="5" t="s">
        <v>63</v>
      </c>
      <c r="C217" t="s">
        <v>2</v>
      </c>
      <c r="D217" s="5" t="s">
        <v>64</v>
      </c>
      <c r="E217" t="s">
        <v>324</v>
      </c>
      <c r="M217" t="s">
        <v>395</v>
      </c>
      <c r="O217" s="6">
        <v>13920</v>
      </c>
      <c r="R217" s="7">
        <v>42894</v>
      </c>
      <c r="S217" s="5" t="s">
        <v>318</v>
      </c>
      <c r="T217">
        <v>2017</v>
      </c>
      <c r="U217" s="7">
        <v>42894</v>
      </c>
    </row>
    <row r="218" spans="1:21" ht="12.75">
      <c r="A218">
        <v>2017</v>
      </c>
      <c r="B218" s="5" t="s">
        <v>63</v>
      </c>
      <c r="C218" t="s">
        <v>2</v>
      </c>
      <c r="D218" s="5" t="s">
        <v>64</v>
      </c>
      <c r="E218" t="s">
        <v>352</v>
      </c>
      <c r="M218" t="s">
        <v>396</v>
      </c>
      <c r="O218" s="6">
        <v>32886</v>
      </c>
      <c r="R218" s="7">
        <v>42894</v>
      </c>
      <c r="S218" s="5" t="s">
        <v>318</v>
      </c>
      <c r="T218">
        <v>2017</v>
      </c>
      <c r="U218" s="7">
        <v>42894</v>
      </c>
    </row>
    <row r="219" spans="1:21" ht="12.75">
      <c r="A219">
        <v>2017</v>
      </c>
      <c r="B219" s="5" t="s">
        <v>63</v>
      </c>
      <c r="C219" t="s">
        <v>2</v>
      </c>
      <c r="D219" s="5" t="s">
        <v>64</v>
      </c>
      <c r="E219" t="s">
        <v>353</v>
      </c>
      <c r="M219" s="9" t="s">
        <v>397</v>
      </c>
      <c r="N219" s="9"/>
      <c r="O219" s="10">
        <v>29000</v>
      </c>
      <c r="P219" s="9"/>
      <c r="R219" s="7">
        <v>42894</v>
      </c>
      <c r="S219" s="5" t="s">
        <v>318</v>
      </c>
      <c r="T219">
        <v>2017</v>
      </c>
      <c r="U219" s="7">
        <v>42894</v>
      </c>
    </row>
    <row r="220" spans="1:21" ht="102">
      <c r="A220">
        <v>2017</v>
      </c>
      <c r="B220" s="5" t="s">
        <v>63</v>
      </c>
      <c r="C220" t="s">
        <v>1</v>
      </c>
      <c r="D220" s="5" t="s">
        <v>64</v>
      </c>
      <c r="E220" s="8" t="s">
        <v>398</v>
      </c>
      <c r="M220" s="11" t="s">
        <v>399</v>
      </c>
      <c r="N220" s="9"/>
      <c r="O220" s="12">
        <v>200000</v>
      </c>
      <c r="P220" s="9"/>
      <c r="R220" s="7">
        <v>42894</v>
      </c>
      <c r="S220" s="5" t="s">
        <v>318</v>
      </c>
      <c r="T220">
        <v>2017</v>
      </c>
      <c r="U220" s="7">
        <v>42894</v>
      </c>
    </row>
    <row r="221" spans="1:21" ht="102">
      <c r="A221">
        <v>2017</v>
      </c>
      <c r="B221" s="5" t="s">
        <v>63</v>
      </c>
      <c r="C221" t="s">
        <v>1</v>
      </c>
      <c r="D221" s="5" t="s">
        <v>64</v>
      </c>
      <c r="E221" s="8" t="s">
        <v>398</v>
      </c>
      <c r="M221" s="11" t="s">
        <v>400</v>
      </c>
      <c r="N221" s="9"/>
      <c r="O221" s="12">
        <v>100000</v>
      </c>
      <c r="P221" s="9"/>
      <c r="R221" s="7">
        <v>42894</v>
      </c>
      <c r="S221" s="5" t="s">
        <v>318</v>
      </c>
      <c r="T221">
        <v>2017</v>
      </c>
      <c r="U221" s="7">
        <v>42894</v>
      </c>
    </row>
    <row r="222" spans="3:21" ht="12.75">
      <c r="C222" t="s">
        <v>1</v>
      </c>
      <c r="E222" s="8" t="s">
        <v>401</v>
      </c>
      <c r="M222" t="s">
        <v>404</v>
      </c>
      <c r="O222" s="12">
        <v>87000</v>
      </c>
      <c r="R222" s="7">
        <v>42894</v>
      </c>
      <c r="S222" s="5" t="s">
        <v>318</v>
      </c>
      <c r="T222">
        <v>2017</v>
      </c>
      <c r="U222" s="7">
        <v>42894</v>
      </c>
    </row>
    <row r="223" spans="3:21" ht="12.75">
      <c r="C223" t="s">
        <v>1</v>
      </c>
      <c r="E223" s="8" t="s">
        <v>402</v>
      </c>
      <c r="M223" t="s">
        <v>405</v>
      </c>
      <c r="O223" s="12">
        <v>17400</v>
      </c>
      <c r="R223" s="7">
        <v>42894</v>
      </c>
      <c r="S223" s="5" t="s">
        <v>318</v>
      </c>
      <c r="T223">
        <v>2017</v>
      </c>
      <c r="U223" s="7">
        <v>42894</v>
      </c>
    </row>
    <row r="224" spans="3:21" ht="12.75">
      <c r="C224" t="s">
        <v>1</v>
      </c>
      <c r="E224" s="8" t="s">
        <v>403</v>
      </c>
      <c r="M224" t="s">
        <v>406</v>
      </c>
      <c r="O224" s="12">
        <v>31503.2</v>
      </c>
      <c r="R224" s="7">
        <v>42894</v>
      </c>
      <c r="S224" s="5" t="s">
        <v>318</v>
      </c>
      <c r="T224">
        <v>2017</v>
      </c>
      <c r="U224" s="7">
        <v>42894</v>
      </c>
    </row>
    <row r="225" ht="12.75">
      <c r="E225" s="8" t="s">
        <v>407</v>
      </c>
    </row>
    <row r="226" ht="12.75">
      <c r="E226" s="8" t="s">
        <v>408</v>
      </c>
    </row>
    <row r="227" ht="12.75">
      <c r="E227" s="8" t="s">
        <v>409</v>
      </c>
    </row>
    <row r="228" ht="12.75">
      <c r="E228" s="8" t="s">
        <v>410</v>
      </c>
    </row>
    <row r="229" ht="12.75">
      <c r="E229" s="8" t="s">
        <v>411</v>
      </c>
    </row>
  </sheetData>
  <sheetProtection/>
  <mergeCells count="1">
    <mergeCell ref="A6:V6"/>
  </mergeCells>
  <dataValidations count="1">
    <dataValidation type="list" allowBlank="1" showInputMessage="1" showErrorMessage="1" sqref="C8:C2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2017-06-08T18:02:42Z</dcterms:created>
  <dcterms:modified xsi:type="dcterms:W3CDTF">2017-06-08T22:18:35Z</dcterms:modified>
  <cp:category/>
  <cp:version/>
  <cp:contentType/>
  <cp:contentStatus/>
</cp:coreProperties>
</file>