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<sst xmlns="http://schemas.openxmlformats.org/spreadsheetml/2006/main" count="215" uniqueCount="96">
  <si>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</si>
  <si>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</si>
  <si>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</si>
  <si>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</si>
  <si>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</si>
  <si>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</si>
  <si>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</si>
  <si>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</si>
  <si>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</si>
  <si>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</si>
  <si>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</si>
  <si>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</si>
  <si>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</si>
  <si>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</si>
  <si>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</si>
  <si>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</si>
  <si>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</si>
  <si>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</si>
  <si>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</si>
  <si>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</si>
  <si>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</si>
  <si>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</si>
  <si>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</si>
  <si>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</si>
  <si>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</si>
  <si>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</si>
  <si>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</si>
  <si>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</si>
  <si>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</si>
  <si>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</si>
  <si>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</si>
  <si>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</si>
  <si>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</si>
  <si>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</si>
  <si>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</si>
  <si>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</si>
  <si>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</si>
  <si>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</si>
  <si>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</si>
  <si>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</si>
  <si>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</si>
  <si>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</si>
  <si>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</si>
  <si>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</si>
  <si>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</si>
  <si>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</si>
  <si>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</si>
  <si>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</si>
  <si>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</si>
  <si>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</si>
  <si>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</si>
  <si>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</si>
  <si>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</si>
  <si>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</si>
  <si>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</si>
  <si>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</si>
  <si>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</si>
  <si>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</si>
  <si>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</si>
  <si>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</si>
  <si>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</si>
  <si>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</si>
  <si>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</si>
  <si>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</si>
  <si>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ORTIZ  ROSALES VICTOR ALFONSO</t>
  </si>
  <si>
    <t>PLANTA ASFALTO, S.A. DE C.V.</t>
  </si>
  <si>
    <t>Direccion de Egresos</t>
  </si>
  <si>
    <t>CONHECTA PLUS S.A DE C.V.</t>
  </si>
  <si>
    <t>01-01-2016 31-01-2016</t>
  </si>
  <si>
    <t>PANADERIA ESCOBEDO SA DE CV</t>
  </si>
  <si>
    <t>CASTILLO TREVIÑO BALTAZAR</t>
  </si>
  <si>
    <t>CONSORCIO R&amp;G S.A DE C.V.</t>
  </si>
  <si>
    <t>TRAFITAMBOS CON REFLEJANTESTRAFITAMBOS CON REFLEJANTES</t>
  </si>
  <si>
    <t>COMPRA DE ROSCAS DIF COL DEL MPIO Y PLAZA PRINCIPAL</t>
  </si>
  <si>
    <t>AGENDAS 2016</t>
  </si>
  <si>
    <t>CLIPS, LIBRETA PROFESIONAL RAYA, GRAPAS, ENGRAPACLIPS, LIBRETA PROFESIONAL RAYA, GRAPAS, ENGRAPABLOCK POSTIT</t>
  </si>
  <si>
    <t>PAPEL BOND CARTA Y OFICIO, FOLDERS CARTA T OFICIPAPEL BOND CARTA Y OFICIO, FOLDERS CARTA T OFICIPLUMAS, CINTA MAGICA, GRAPAS, ETC...</t>
  </si>
  <si>
    <t>PAQUETES ESCOLARES INCLUYEN MOCHILA, LIBRETAS,LAPAQUETES ESCOLARES INCLUYEN MOCHILA, LIBRETAS,LAPIZ, BOLIGRAFOS, TIJERAS, SACAPUNTAS...</t>
  </si>
  <si>
    <t>CONCRETO ASFALTICO CALIENTE ELABORADOASFALTICO TCONCRETO ASFALTICO CALIENTE ELABORADOASFALTICO TIPO EKBE</t>
  </si>
  <si>
    <t>CONTRAPRESTACION ECONOMICA SERVICIO DE COBROIMPUCONTRAPRESTACION ECONOMICA SERVICIO DE COBROIMPUESTO PREDIAL INICIADA EL 16 NOV 2015</t>
  </si>
  <si>
    <t>SILLA ACOJINADA O LAMINA, TOLDO, TARIMA, SONIDOCSILLA ACOJINADA O LAMINA, TOLDO, TARIMA, SONIDOCHICO, MICROFONO ALAMBRICO O INALAMBRICO</t>
  </si>
  <si>
    <t>REFRIGERIO INCLUYE JUGO GALLETA Y FRUTAREFRIGERIO INCLUYE JUGO GALLETA Y FRUTA</t>
  </si>
  <si>
    <t>SERVICIO DE TOLDOSERVICIO DE TOLDO</t>
  </si>
  <si>
    <t>RENTA SONIDO GRANDE LINEAL,MICROFONO, PLANTA DERENTA SONIDO GRANDE LINEAL,MICROFONO, PLANTA DELUZ</t>
  </si>
  <si>
    <t>SILLA ACOJINADA O LAMINASILLA ACOJINADA O LAMINA</t>
  </si>
  <si>
    <t>RENTA DE SONIDO CHICO, MICROFONO YSILLA ACOJINADRENTA DE SONIDO CHICO, MICROFONO YSILLA ACOJINADA O LAMINA</t>
  </si>
  <si>
    <t>MESA CON MANTEL, SILLA ACOJINADA O LAMINAY SONIDMESA CON MANTEL, SILLA ACOJINADA O LAMINAY SONIDO MEDIANO</t>
  </si>
  <si>
    <t>TOLDO, MESA, CON MANTEL, SILLA ACOJINADA O LAMINTOLDO, MESA, CON MANTEL, SILLA ACOJINADA O LAMINSONIDO CHICO, PLANTA DE LUZ CHICA</t>
  </si>
  <si>
    <t>MESA CON MANTEL, SILLA ACOJINADA O LAMINA,SONIDOMESA CON MANTEL, SILLA ACOJINADA O LAMINA,SONIDO CHICO Y MICROFONO</t>
  </si>
  <si>
    <t>SONIDO MEDIANO Y MICROFONO ALAMBRICO OINALAMBRICSONIDO MEDIANO Y MICROFONO ALAMBRICO OINALAMBRICO</t>
  </si>
  <si>
    <t>MESA CON MANTEL, SILLA ACOJINADAO LAMINAMESA CON MANTEL, SILLA ACOJINADAO LAMINA</t>
  </si>
  <si>
    <t>TOLDO, MESA, SILLA ACOJINADA O LAMINATOLDO, MESA, SILLA ACOJINADA O LAMINA</t>
  </si>
  <si>
    <t>SONIDO MEDIANO, MICROFONO ALAMBRICO OINALAMBRICOSONIDO MEDIANO, MICROFONO ALAMBRICO OINALAMBRICO Y PLANTA DE LUZ</t>
  </si>
  <si>
    <t>TOLDO</t>
  </si>
  <si>
    <t>APLICACION DE SISTEMA DE BACHEO DE ALTA PRESIONAPLICACION DE SISTEMA DE BACHEO DE ALTA PRESION</t>
  </si>
  <si>
    <t>ALMACEN PAPELERO SALDAÑA, S.A. DE C.V.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</si>
</sst>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9" fontId="0" fillId="0" borderId="0" xfId="46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D6">
      <pane ySplit="1215" topLeftCell="A2" activePane="bottomLeft" state="split"/>
      <selection pane="topLeft" activeCell="C7" sqref="C7"/>
      <selection pane="bottomLeft" activeCell="F16" sqref="F16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8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8" t="s">
        <v>53</v>
      </c>
      <c r="N7" s="2" t="s">
        <v>54</v>
      </c>
      <c r="O7" s="8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2016</v>
      </c>
      <c r="B8" s="3" t="s">
        <v>68</v>
      </c>
      <c r="C8" t="s">
        <v>2</v>
      </c>
      <c r="D8" s="3" t="s">
        <v>63</v>
      </c>
      <c r="E8" s="7" t="s">
        <v>64</v>
      </c>
      <c r="I8" s="3"/>
      <c r="K8" s="3"/>
      <c r="L8" s="3"/>
      <c r="M8" s="6" t="s">
        <v>72</v>
      </c>
      <c r="N8" s="3"/>
      <c r="O8" s="5">
        <v>7192</v>
      </c>
      <c r="R8" s="4">
        <v>42400</v>
      </c>
      <c r="S8" s="3" t="s">
        <v>66</v>
      </c>
      <c r="T8">
        <v>2016</v>
      </c>
      <c r="U8" s="4">
        <v>42400</v>
      </c>
    </row>
    <row r="9" spans="1:21" ht="12.75">
      <c r="A9">
        <v>2016</v>
      </c>
      <c r="B9" s="3" t="s">
        <v>68</v>
      </c>
      <c r="C9" t="s">
        <v>2</v>
      </c>
      <c r="D9" s="3" t="s">
        <v>63</v>
      </c>
      <c r="E9" s="7" t="s">
        <v>69</v>
      </c>
      <c r="M9" s="6" t="s">
        <v>73</v>
      </c>
      <c r="O9" s="5">
        <v>98890</v>
      </c>
      <c r="R9" s="4">
        <v>42400</v>
      </c>
      <c r="S9" s="3" t="s">
        <v>66</v>
      </c>
      <c r="T9">
        <v>2016</v>
      </c>
      <c r="U9" s="4">
        <v>42400</v>
      </c>
    </row>
    <row r="10" spans="1:21" ht="12.75">
      <c r="A10">
        <v>2016</v>
      </c>
      <c r="B10" s="3" t="s">
        <v>68</v>
      </c>
      <c r="C10" t="s">
        <v>2</v>
      </c>
      <c r="D10" s="3" t="s">
        <v>63</v>
      </c>
      <c r="E10" s="7" t="s">
        <v>95</v>
      </c>
      <c r="M10" s="6" t="s">
        <v>74</v>
      </c>
      <c r="O10" s="5">
        <v>323.64</v>
      </c>
      <c r="R10" s="4">
        <v>42400</v>
      </c>
      <c r="S10" s="3" t="s">
        <v>66</v>
      </c>
      <c r="T10">
        <v>2016</v>
      </c>
      <c r="U10" s="4">
        <v>42400</v>
      </c>
    </row>
    <row r="11" spans="1:21" ht="12.75">
      <c r="A11">
        <v>2016</v>
      </c>
      <c r="B11" s="3" t="s">
        <v>68</v>
      </c>
      <c r="C11" t="s">
        <v>2</v>
      </c>
      <c r="D11" s="3" t="s">
        <v>63</v>
      </c>
      <c r="E11" s="7" t="s">
        <v>95</v>
      </c>
      <c r="M11" s="6" t="s">
        <v>75</v>
      </c>
      <c r="O11" s="5">
        <v>1586.24</v>
      </c>
      <c r="R11" s="4">
        <v>42400</v>
      </c>
      <c r="S11" s="3" t="s">
        <v>66</v>
      </c>
      <c r="T11">
        <v>2016</v>
      </c>
      <c r="U11" s="4">
        <v>42400</v>
      </c>
    </row>
    <row r="12" spans="1:21" ht="12.75">
      <c r="A12">
        <v>2016</v>
      </c>
      <c r="B12" s="3" t="s">
        <v>68</v>
      </c>
      <c r="C12" t="s">
        <v>2</v>
      </c>
      <c r="D12" s="3" t="s">
        <v>63</v>
      </c>
      <c r="E12" s="7" t="s">
        <v>95</v>
      </c>
      <c r="M12" s="6" t="s">
        <v>76</v>
      </c>
      <c r="O12" s="5">
        <v>4036.86</v>
      </c>
      <c r="R12" s="4">
        <v>42400</v>
      </c>
      <c r="S12" s="3" t="s">
        <v>66</v>
      </c>
      <c r="T12">
        <v>2016</v>
      </c>
      <c r="U12" s="4">
        <v>42400</v>
      </c>
    </row>
    <row r="13" spans="1:21" ht="12.75">
      <c r="A13">
        <v>2016</v>
      </c>
      <c r="B13" s="3" t="s">
        <v>68</v>
      </c>
      <c r="C13" t="s">
        <v>2</v>
      </c>
      <c r="D13" s="3" t="s">
        <v>63</v>
      </c>
      <c r="E13" s="7" t="s">
        <v>95</v>
      </c>
      <c r="M13" s="6" t="s">
        <v>77</v>
      </c>
      <c r="O13" s="5">
        <v>209035.53</v>
      </c>
      <c r="R13" s="4">
        <v>42400</v>
      </c>
      <c r="S13" s="3" t="s">
        <v>66</v>
      </c>
      <c r="T13">
        <v>2016</v>
      </c>
      <c r="U13" s="4">
        <v>42400</v>
      </c>
    </row>
    <row r="14" spans="1:21" ht="12.75">
      <c r="A14">
        <v>2016</v>
      </c>
      <c r="B14" s="3" t="s">
        <v>68</v>
      </c>
      <c r="C14" t="s">
        <v>2</v>
      </c>
      <c r="D14" s="3" t="s">
        <v>63</v>
      </c>
      <c r="E14" s="7" t="s">
        <v>65</v>
      </c>
      <c r="M14" s="6" t="s">
        <v>78</v>
      </c>
      <c r="O14" s="5">
        <v>55903.88</v>
      </c>
      <c r="R14" s="4">
        <v>42400</v>
      </c>
      <c r="S14" s="3" t="s">
        <v>66</v>
      </c>
      <c r="T14">
        <v>2016</v>
      </c>
      <c r="U14" s="4">
        <v>42400</v>
      </c>
    </row>
    <row r="15" spans="1:21" ht="12.75">
      <c r="A15">
        <v>2016</v>
      </c>
      <c r="B15" s="3" t="s">
        <v>68</v>
      </c>
      <c r="C15" t="s">
        <v>2</v>
      </c>
      <c r="D15" s="3" t="s">
        <v>63</v>
      </c>
      <c r="E15" s="7" t="s">
        <v>67</v>
      </c>
      <c r="M15" s="6" t="s">
        <v>79</v>
      </c>
      <c r="O15" s="5">
        <v>290000</v>
      </c>
      <c r="R15" s="4">
        <v>42400</v>
      </c>
      <c r="S15" s="3" t="s">
        <v>66</v>
      </c>
      <c r="T15">
        <v>2016</v>
      </c>
      <c r="U15" s="4">
        <v>42400</v>
      </c>
    </row>
    <row r="16" spans="1:21" ht="12.75">
      <c r="A16">
        <v>2016</v>
      </c>
      <c r="B16" s="3" t="s">
        <v>68</v>
      </c>
      <c r="C16" t="s">
        <v>2</v>
      </c>
      <c r="D16" s="3" t="s">
        <v>63</v>
      </c>
      <c r="E16" s="7" t="s">
        <v>70</v>
      </c>
      <c r="M16" s="6" t="s">
        <v>80</v>
      </c>
      <c r="O16" s="5">
        <v>10556</v>
      </c>
      <c r="R16" s="4">
        <v>42400</v>
      </c>
      <c r="S16" s="3" t="s">
        <v>66</v>
      </c>
      <c r="T16">
        <v>2016</v>
      </c>
      <c r="U16" s="4">
        <v>42400</v>
      </c>
    </row>
    <row r="17" spans="1:21" ht="12.75">
      <c r="A17">
        <v>2016</v>
      </c>
      <c r="B17" s="3" t="s">
        <v>68</v>
      </c>
      <c r="C17" t="s">
        <v>2</v>
      </c>
      <c r="D17" s="3" t="s">
        <v>63</v>
      </c>
      <c r="E17" s="7" t="s">
        <v>70</v>
      </c>
      <c r="M17" s="6" t="s">
        <v>81</v>
      </c>
      <c r="O17" s="5">
        <v>53120</v>
      </c>
      <c r="R17" s="4">
        <v>42400</v>
      </c>
      <c r="S17" s="3" t="s">
        <v>66</v>
      </c>
      <c r="T17">
        <v>2016</v>
      </c>
      <c r="U17" s="4">
        <v>42400</v>
      </c>
    </row>
    <row r="18" spans="1:21" ht="12.75">
      <c r="A18">
        <v>2016</v>
      </c>
      <c r="B18" s="3" t="s">
        <v>68</v>
      </c>
      <c r="C18" t="s">
        <v>2</v>
      </c>
      <c r="D18" s="3" t="s">
        <v>63</v>
      </c>
      <c r="E18" s="7" t="s">
        <v>70</v>
      </c>
      <c r="M18" s="6" t="s">
        <v>82</v>
      </c>
      <c r="O18" s="5">
        <v>1740</v>
      </c>
      <c r="R18" s="4">
        <v>42400</v>
      </c>
      <c r="S18" s="3" t="s">
        <v>66</v>
      </c>
      <c r="T18">
        <v>2016</v>
      </c>
      <c r="U18" s="4">
        <v>42400</v>
      </c>
    </row>
    <row r="19" spans="1:21" ht="12.75">
      <c r="A19">
        <v>2016</v>
      </c>
      <c r="B19" s="3" t="s">
        <v>68</v>
      </c>
      <c r="C19" t="s">
        <v>2</v>
      </c>
      <c r="D19" s="3" t="s">
        <v>63</v>
      </c>
      <c r="E19" s="7" t="s">
        <v>70</v>
      </c>
      <c r="M19" s="6" t="s">
        <v>83</v>
      </c>
      <c r="O19" s="5">
        <v>36540</v>
      </c>
      <c r="R19" s="4">
        <v>42400</v>
      </c>
      <c r="S19" s="3" t="s">
        <v>66</v>
      </c>
      <c r="T19">
        <v>2016</v>
      </c>
      <c r="U19" s="4">
        <v>42400</v>
      </c>
    </row>
    <row r="20" spans="1:21" ht="12.75">
      <c r="A20">
        <v>2016</v>
      </c>
      <c r="B20" s="3" t="s">
        <v>68</v>
      </c>
      <c r="C20" t="s">
        <v>2</v>
      </c>
      <c r="D20" s="3" t="s">
        <v>63</v>
      </c>
      <c r="E20" s="7" t="s">
        <v>70</v>
      </c>
      <c r="M20" s="6" t="s">
        <v>84</v>
      </c>
      <c r="O20" s="5">
        <v>1299.2</v>
      </c>
      <c r="R20" s="4">
        <v>42400</v>
      </c>
      <c r="S20" s="3" t="s">
        <v>66</v>
      </c>
      <c r="T20">
        <v>2016</v>
      </c>
      <c r="U20" s="4">
        <v>42400</v>
      </c>
    </row>
    <row r="21" spans="1:21" ht="12.75">
      <c r="A21">
        <v>2016</v>
      </c>
      <c r="B21" s="3" t="s">
        <v>68</v>
      </c>
      <c r="C21" t="s">
        <v>2</v>
      </c>
      <c r="D21" s="3" t="s">
        <v>63</v>
      </c>
      <c r="E21" s="7" t="s">
        <v>70</v>
      </c>
      <c r="M21" s="6" t="s">
        <v>85</v>
      </c>
      <c r="O21" s="5">
        <v>5614.4</v>
      </c>
      <c r="R21" s="4">
        <v>42400</v>
      </c>
      <c r="S21" s="3" t="s">
        <v>66</v>
      </c>
      <c r="T21">
        <v>2016</v>
      </c>
      <c r="U21" s="4">
        <v>42400</v>
      </c>
    </row>
    <row r="22" spans="1:21" ht="12.75">
      <c r="A22">
        <v>2016</v>
      </c>
      <c r="B22" s="3" t="s">
        <v>68</v>
      </c>
      <c r="C22" t="s">
        <v>2</v>
      </c>
      <c r="D22" s="3" t="s">
        <v>63</v>
      </c>
      <c r="E22" s="7" t="s">
        <v>70</v>
      </c>
      <c r="M22" s="6" t="s">
        <v>86</v>
      </c>
      <c r="O22" s="5">
        <v>9413.4</v>
      </c>
      <c r="R22" s="4">
        <v>42400</v>
      </c>
      <c r="S22" s="3" t="s">
        <v>66</v>
      </c>
      <c r="T22">
        <v>2016</v>
      </c>
      <c r="U22" s="4">
        <v>42400</v>
      </c>
    </row>
    <row r="23" spans="1:21" ht="12.75">
      <c r="A23">
        <v>2016</v>
      </c>
      <c r="B23" s="3" t="s">
        <v>68</v>
      </c>
      <c r="C23" t="s">
        <v>2</v>
      </c>
      <c r="D23" s="3" t="s">
        <v>63</v>
      </c>
      <c r="E23" s="7" t="s">
        <v>70</v>
      </c>
      <c r="M23" s="6" t="s">
        <v>87</v>
      </c>
      <c r="O23" s="5">
        <v>7368.32</v>
      </c>
      <c r="R23" s="4">
        <v>42400</v>
      </c>
      <c r="S23" s="3" t="s">
        <v>66</v>
      </c>
      <c r="T23">
        <v>2016</v>
      </c>
      <c r="U23" s="4">
        <v>42400</v>
      </c>
    </row>
    <row r="24" spans="1:21" ht="12.75">
      <c r="A24">
        <v>2016</v>
      </c>
      <c r="B24" s="3" t="s">
        <v>68</v>
      </c>
      <c r="C24" t="s">
        <v>2</v>
      </c>
      <c r="D24" s="3" t="s">
        <v>63</v>
      </c>
      <c r="E24" s="7" t="s">
        <v>70</v>
      </c>
      <c r="M24" s="6" t="s">
        <v>88</v>
      </c>
      <c r="O24" s="5">
        <v>6078.4</v>
      </c>
      <c r="R24" s="4">
        <v>42400</v>
      </c>
      <c r="S24" s="3" t="s">
        <v>66</v>
      </c>
      <c r="T24">
        <v>2016</v>
      </c>
      <c r="U24" s="4">
        <v>42400</v>
      </c>
    </row>
    <row r="25" spans="1:21" ht="12.75">
      <c r="A25">
        <v>2016</v>
      </c>
      <c r="B25" s="3" t="s">
        <v>68</v>
      </c>
      <c r="C25" t="s">
        <v>2</v>
      </c>
      <c r="D25" s="3" t="s">
        <v>63</v>
      </c>
      <c r="E25" s="7" t="s">
        <v>70</v>
      </c>
      <c r="M25" s="6" t="s">
        <v>89</v>
      </c>
      <c r="O25" s="5">
        <v>7975</v>
      </c>
      <c r="R25" s="4">
        <v>42400</v>
      </c>
      <c r="S25" s="3" t="s">
        <v>66</v>
      </c>
      <c r="T25">
        <v>2016</v>
      </c>
      <c r="U25" s="4">
        <v>42400</v>
      </c>
    </row>
    <row r="26" spans="1:21" ht="12.75">
      <c r="A26">
        <v>2016</v>
      </c>
      <c r="B26" s="3" t="s">
        <v>68</v>
      </c>
      <c r="C26" t="s">
        <v>2</v>
      </c>
      <c r="D26" s="3" t="s">
        <v>63</v>
      </c>
      <c r="E26" s="7" t="s">
        <v>70</v>
      </c>
      <c r="M26" s="6" t="s">
        <v>90</v>
      </c>
      <c r="O26" s="5">
        <v>649.6</v>
      </c>
      <c r="R26" s="4">
        <v>42400</v>
      </c>
      <c r="S26" s="3" t="s">
        <v>66</v>
      </c>
      <c r="T26">
        <v>2016</v>
      </c>
      <c r="U26" s="4">
        <v>42400</v>
      </c>
    </row>
    <row r="27" spans="1:21" ht="12.75">
      <c r="A27">
        <v>2016</v>
      </c>
      <c r="B27" s="3" t="s">
        <v>68</v>
      </c>
      <c r="C27" t="s">
        <v>2</v>
      </c>
      <c r="D27" s="3" t="s">
        <v>63</v>
      </c>
      <c r="E27" s="7" t="s">
        <v>70</v>
      </c>
      <c r="M27" s="6" t="s">
        <v>91</v>
      </c>
      <c r="O27" s="5">
        <v>2129.76</v>
      </c>
      <c r="R27" s="4">
        <v>42400</v>
      </c>
      <c r="S27" s="3" t="s">
        <v>66</v>
      </c>
      <c r="T27">
        <v>2016</v>
      </c>
      <c r="U27" s="4">
        <v>42400</v>
      </c>
    </row>
    <row r="28" spans="1:21" ht="12.75">
      <c r="A28">
        <v>2016</v>
      </c>
      <c r="B28" s="3" t="s">
        <v>68</v>
      </c>
      <c r="C28" t="s">
        <v>2</v>
      </c>
      <c r="D28" s="3" t="s">
        <v>63</v>
      </c>
      <c r="E28" s="7" t="s">
        <v>70</v>
      </c>
      <c r="M28" s="6" t="s">
        <v>92</v>
      </c>
      <c r="O28" s="5">
        <v>13195</v>
      </c>
      <c r="R28" s="4">
        <v>42400</v>
      </c>
      <c r="S28" s="3" t="s">
        <v>66</v>
      </c>
      <c r="T28">
        <v>2016</v>
      </c>
      <c r="U28" s="4">
        <v>42400</v>
      </c>
    </row>
    <row r="29" spans="1:21" ht="12.75">
      <c r="A29">
        <v>2016</v>
      </c>
      <c r="B29" s="3" t="s">
        <v>68</v>
      </c>
      <c r="C29" t="s">
        <v>2</v>
      </c>
      <c r="D29" s="3" t="s">
        <v>63</v>
      </c>
      <c r="E29" s="7" t="s">
        <v>70</v>
      </c>
      <c r="M29" s="6" t="s">
        <v>93</v>
      </c>
      <c r="O29" s="5">
        <v>3480</v>
      </c>
      <c r="R29" s="4">
        <v>42400</v>
      </c>
      <c r="S29" s="3" t="s">
        <v>66</v>
      </c>
      <c r="T29">
        <v>2016</v>
      </c>
      <c r="U29" s="4">
        <v>42400</v>
      </c>
    </row>
    <row r="30" spans="1:21" ht="12.75">
      <c r="A30">
        <v>2016</v>
      </c>
      <c r="B30" s="3" t="s">
        <v>68</v>
      </c>
      <c r="C30" t="s">
        <v>2</v>
      </c>
      <c r="D30" s="3" t="s">
        <v>63</v>
      </c>
      <c r="E30" s="7" t="s">
        <v>71</v>
      </c>
      <c r="M30" s="6" t="s">
        <v>94</v>
      </c>
      <c r="O30" s="5">
        <v>290938.34</v>
      </c>
      <c r="R30" s="4">
        <v>42400</v>
      </c>
      <c r="S30" s="3" t="s">
        <v>66</v>
      </c>
      <c r="T30">
        <v>2016</v>
      </c>
      <c r="U30" s="4">
        <v>42400</v>
      </c>
    </row>
  </sheetData>
  <sheetProtection/>
  <mergeCells count="1">
    <mergeCell ref="A6:V6"/>
  </mergeCells>
  <dataValidations count="1">
    <dataValidation type="list" allowBlank="1" showInputMessage="1" showErrorMessage="1" sqref="C8:C3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2017-06-08T18:02:42Z</dcterms:created>
  <dcterms:modified xsi:type="dcterms:W3CDTF">2017-06-30T23:27:50Z</dcterms:modified>
  <cp:category/>
  <cp:version/>
  <cp:contentType/>
  <cp:contentStatus/>
</cp:coreProperties>
</file>