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<sst xmlns="http://schemas.openxmlformats.org/spreadsheetml/2006/main" count="525" uniqueCount="315">
  <si>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</si>
  <si>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</si>
  <si>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</si>
  <si>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</si>
  <si>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</si>
  <si>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</si>
  <si>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</si>
  <si>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</si>
  <si>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</si>
  <si>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</si>
  <si>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</si>
  <si>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</si>
  <si>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</si>
  <si>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</si>
  <si>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</si>
  <si>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</si>
  <si>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</si>
  <si>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</si>
  <si>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</si>
  <si>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</si>
  <si>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</si>
  <si>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</si>
  <si>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</si>
  <si>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</si>
  <si>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</si>
  <si>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</si>
  <si>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</si>
  <si>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</si>
  <si>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</si>
  <si>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</si>
  <si>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</si>
  <si>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</si>
  <si>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</si>
  <si>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</si>
  <si>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</si>
  <si>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</si>
  <si>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</si>
  <si>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</si>
  <si>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</si>
  <si>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</si>
  <si>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</si>
  <si>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</si>
  <si>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</si>
  <si>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</si>
  <si>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</si>
  <si>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</si>
  <si>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</si>
  <si>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</si>
  <si>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</si>
  <si>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</si>
  <si>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</si>
  <si>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</si>
  <si>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</si>
  <si>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</si>
  <si>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</si>
  <si>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</si>
  <si>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</si>
  <si>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</si>
  <si>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</si>
  <si>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</si>
  <si>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</si>
  <si>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</si>
  <si>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</si>
  <si>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</si>
  <si>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</si>
  <si>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</si>
  <si>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</si>
  <si>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</si>
  <si>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</si>
  <si>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</si>
  <si>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</si>
  <si>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</si>
  <si>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</si>
  <si>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</si>
  <si>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</si>
  <si>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</si>
  <si>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</si>
  <si>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</si>
  <si>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</si>
  <si>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</si>
  <si>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</si>
  <si>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</si>
  <si>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</si>
  <si>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</si>
  <si>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</si>
  <si>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</si>
  <si>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</si>
  <si>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</si>
  <si>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</si>
  <si>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</si>
  <si>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</si>
  <si>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</si>
  <si>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</si>
  <si>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</si>
  <si>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</si>
  <si>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</si>
  <si>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</si>
  <si>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</si>
  <si>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</si>
  <si>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</si>
  <si>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</si>
  <si>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</si>
  <si>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</si>
  <si>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</si>
  <si>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</si>
  <si>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</si>
  <si>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</si>
  <si>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</si>
  <si>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</si>
  <si>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</si>
  <si>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</si>
  <si>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</si>
  <si>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</si>
  <si>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</si>
  <si>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</si>
  <si>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</si>
  <si>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</si>
  <si>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</si>
  <si>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</si>
  <si>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</si>
  <si>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</si>
  <si>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</si>
  <si>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</si>
  <si>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</si>
  <si>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</si>
  <si>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</si>
  <si>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</si>
  <si>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</si>
  <si>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</si>
  <si>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</si>
  <si>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</si>
  <si>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</si>
  <si>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</si>
  <si>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</si>
  <si>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</si>
  <si>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</si>
  <si>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</si>
  <si>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</si>
  <si>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</si>
  <si>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</si>
  <si>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</si>
  <si>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</si>
  <si>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</si>
  <si>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</si>
  <si>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</si>
  <si>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</si>
  <si>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</si>
  <si>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</si>
  <si>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</si>
  <si>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</si>
  <si>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</si>
  <si>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</si>
  <si>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</si>
  <si>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</si>
  <si>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</si>
  <si>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</si>
  <si>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</si>
  <si>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</si>
  <si>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</si>
  <si>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</si>
  <si>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</si>
  <si>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</si>
  <si>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</si>
  <si>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</si>
  <si>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</si>
  <si>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</si>
  <si>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</si>
  <si>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</si>
  <si>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</si>
  <si>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</si>
  <si>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</si>
  <si>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</si>
  <si>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</si>
  <si>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</si>
  <si>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</si>
  <si>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</si>
  <si>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</si>
  <si>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</si>
  <si>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</si>
  <si>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</si>
  <si>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</si>
  <si>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</si>
  <si>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</si>
  <si>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</si>
  <si>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</si>
  <si>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</si>
  <si>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</si>
  <si>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</si>
  <si>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</si>
  <si>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</si>
  <si>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</si>
  <si>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</si>
  <si>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</si>
  <si>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</si>
  <si>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</si>
  <si>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</si>
  <si>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</si>
  <si>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</si>
  <si>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</si>
  <si>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</si>
  <si>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</si>
  <si>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</si>
  <si>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</si>
  <si>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MORAL</t>
  </si>
  <si>
    <t>JALISCO</t>
  </si>
  <si>
    <t>MEXICO</t>
  </si>
  <si>
    <t>ADQUISICIONES</t>
  </si>
  <si>
    <t>CONSTRUCTORA</t>
  </si>
  <si>
    <t>MITRAS SUR</t>
  </si>
  <si>
    <t>MONTERREY</t>
  </si>
  <si>
    <t>CONSTRUCCIONES CUPRE, S.A. DE C.V.</t>
  </si>
  <si>
    <t>CCU890531JV5</t>
  </si>
  <si>
    <t>A MONCLOVA</t>
  </si>
  <si>
    <t>KM 4.5</t>
  </si>
  <si>
    <t>ANDRES CABALLERO</t>
  </si>
  <si>
    <t xml:space="preserve">GRAL. ESCOBEDO </t>
  </si>
  <si>
    <t>JORGE</t>
  </si>
  <si>
    <t>TAMEZ</t>
  </si>
  <si>
    <t xml:space="preserve">TEJADA </t>
  </si>
  <si>
    <t>FISICA</t>
  </si>
  <si>
    <t>HECTOR HUGO</t>
  </si>
  <si>
    <t xml:space="preserve">JAIME </t>
  </si>
  <si>
    <t>REYES</t>
  </si>
  <si>
    <t>JARH6102253F2</t>
  </si>
  <si>
    <t xml:space="preserve">CONTRATISTA </t>
  </si>
  <si>
    <t>LOMA VERDE</t>
  </si>
  <si>
    <t xml:space="preserve">MITRAS </t>
  </si>
  <si>
    <t>JAIME</t>
  </si>
  <si>
    <t xml:space="preserve">PUEBLA </t>
  </si>
  <si>
    <t>COMERCIALIZADORA</t>
  </si>
  <si>
    <t>GARCIA</t>
  </si>
  <si>
    <t>COMERCIALIZADORA RUNDE, S.A. DE C.V.</t>
  </si>
  <si>
    <t>CRU101216ANA</t>
  </si>
  <si>
    <t>POPULAR EMILIANO ZAPATA</t>
  </si>
  <si>
    <t>MARIA</t>
  </si>
  <si>
    <t>BECERRIL</t>
  </si>
  <si>
    <t>COMERCIALIZADORA INMOVE, S.A. DE C.V.</t>
  </si>
  <si>
    <t>CIN130715JG1</t>
  </si>
  <si>
    <t>CANADA</t>
  </si>
  <si>
    <t>SANTA CRUZ BUENA VISTA</t>
  </si>
  <si>
    <t>SAN ANDRES CHOLULA</t>
  </si>
  <si>
    <t>ANA ISABEL</t>
  </si>
  <si>
    <t>POO</t>
  </si>
  <si>
    <t>DEL CASTILLO</t>
  </si>
  <si>
    <t>COMERCILIZADORA ORPHEN, S.A. DE C.V.</t>
  </si>
  <si>
    <t>PUEBLA</t>
  </si>
  <si>
    <t>COR130712MLA</t>
  </si>
  <si>
    <t>COMERCIALIZADOR</t>
  </si>
  <si>
    <t>KARLA ITZEL</t>
  </si>
  <si>
    <t xml:space="preserve">ROMERO </t>
  </si>
  <si>
    <t>MARTINEZ</t>
  </si>
  <si>
    <t>YETZKA CORPORATIVO PUBLICITARIO, S.A. DE C.V.</t>
  </si>
  <si>
    <t>YCP150917REA</t>
  </si>
  <si>
    <t>PUBLICIDAD</t>
  </si>
  <si>
    <t>SANTA ROSA</t>
  </si>
  <si>
    <t xml:space="preserve">BALCONES DE SANTA ROSA </t>
  </si>
  <si>
    <t>APODACA</t>
  </si>
  <si>
    <t>CRISTINA ELIZABETH</t>
  </si>
  <si>
    <t>MENDOZA</t>
  </si>
  <si>
    <t>RAMIREZ</t>
  </si>
  <si>
    <t>AQUILES DAMINA</t>
  </si>
  <si>
    <t>TERAN</t>
  </si>
  <si>
    <t>SALINAS</t>
  </si>
  <si>
    <t>TESA760608QKA</t>
  </si>
  <si>
    <t>COMPRA/VENTA DE EQUIPO DE TECNOLOGIA</t>
  </si>
  <si>
    <t>JULIO CESAR</t>
  </si>
  <si>
    <t>CAMINO REAL</t>
  </si>
  <si>
    <t>GUADALUPE</t>
  </si>
  <si>
    <t>AQUILES DAMIAN</t>
  </si>
  <si>
    <t>REDEX MAYORISTAS, S.A. DE C.V.</t>
  </si>
  <si>
    <t>RMA910809P17</t>
  </si>
  <si>
    <t xml:space="preserve">DISTRIBUIDORA DE COMBUSTIBLES Y EQUIPO DE COMPUTO </t>
  </si>
  <si>
    <t>TLAQUEPAQUE</t>
  </si>
  <si>
    <t>CESAR</t>
  </si>
  <si>
    <t>GUEVARA</t>
  </si>
  <si>
    <t>RDZ.</t>
  </si>
  <si>
    <t>TRIVEKAN COMERCIAL AND INDUSTRIAL SERVICES, S.A. DE C.V.</t>
  </si>
  <si>
    <t>TCI080220721</t>
  </si>
  <si>
    <t>CONSTRUCCION, RENTA DE MAQUINA</t>
  </si>
  <si>
    <t>RICARDO MARGAIN</t>
  </si>
  <si>
    <t xml:space="preserve">SANTA ENGRACIA </t>
  </si>
  <si>
    <t>SAN PEDRO GARZA GARCIA</t>
  </si>
  <si>
    <t>ROGELIO ENRIQUE</t>
  </si>
  <si>
    <t>AGUILAR</t>
  </si>
  <si>
    <t>No dato</t>
  </si>
  <si>
    <t>no dato</t>
  </si>
  <si>
    <t xml:space="preserve">no dato </t>
  </si>
  <si>
    <t>01/04/17 AL 30/04/17</t>
  </si>
  <si>
    <t xml:space="preserve">NO DATO </t>
  </si>
  <si>
    <t>Monterrey</t>
  </si>
  <si>
    <t>Ciudad General Escobedo</t>
  </si>
  <si>
    <t>San Isidro Tlalcostépetl</t>
  </si>
  <si>
    <t>San Andrés Cholula</t>
  </si>
  <si>
    <t>Ciudad Apodaca</t>
  </si>
  <si>
    <t>El Ranchito Número Uno</t>
  </si>
  <si>
    <t>San Pedro Garza García</t>
  </si>
  <si>
    <t>ESCRITURA PUBLICA</t>
  </si>
  <si>
    <t>http://www.escobedo.gob.mx/transparencia/doc/Art10-05/20180112030135.pdf</t>
  </si>
  <si>
    <t>cupremx@yahoo.com.mx</t>
  </si>
  <si>
    <t>hectorjaime.peotex@hotmail.com</t>
  </si>
  <si>
    <t>http://www.escobedo.gob.mx/transparencia/doc/Art10-05/20180117091433.pdf</t>
  </si>
  <si>
    <t xml:space="preserve">ESCRITURA PUBLICA </t>
  </si>
  <si>
    <t>http://www.escobedo.gob.mx/transparencia/doc/Art10-05/20180112120010.pdf</t>
  </si>
  <si>
    <t>http://www.escobedo.gob.mx/transparencia/doc/Art10-05/20180112105111.pdf</t>
  </si>
  <si>
    <t>maymarcos994@gmail.com</t>
  </si>
  <si>
    <t>http://www.escobedo.gob.mx/transparencia/doc/Art10-05/20180118040111.pdf</t>
  </si>
  <si>
    <t>administracion@yetzka.com</t>
  </si>
  <si>
    <t>NO DATO</t>
  </si>
  <si>
    <t>gilberto@tesasecurity.com</t>
  </si>
  <si>
    <t>http://www.escobedo.gob.mx/transparencia/doc/Art10-05/20180112092658.pdf</t>
  </si>
  <si>
    <t>http://www.escobedo.gob.mx/transparencia/doc/Art10-05/20180118022645.pdf</t>
  </si>
  <si>
    <t>01/05/17 AL 30/05/17</t>
  </si>
  <si>
    <t>http://www.escobedo.gob.mx/transparencia/doc/Art10-05/20180118035216.pdf</t>
  </si>
  <si>
    <t>no tiene numero interior; no tiene pagina web y no es un dato que pedimos en la solicitud; no hay proveedores sancionados.</t>
  </si>
  <si>
    <t>no tiene numero interior; no tiene pagina web y no es un dato que pedimos en la solicitud; no proporciono telefono;no hay proveedores sancionados.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</si>
</sst>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9" fontId="43" fillId="0" borderId="11" xfId="0" applyNumberFormat="1" applyFont="1" applyBorder="1" applyAlignment="1">
      <alignment horizontal="left" wrapText="1"/>
    </xf>
    <xf numFmtId="0" fontId="43" fillId="0" borderId="11" xfId="0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0" fillId="0" borderId="11" xfId="0" applyFill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32" fillId="0" borderId="13" xfId="45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rorregiones.gob.mx/catloc/contenido.aspx?refnac=211140263" TargetMode="External" /><Relationship Id="rId2" Type="http://schemas.openxmlformats.org/officeDocument/2006/relationships/hyperlink" Target="http://www.microrregiones.gob.mx/catloc/contenido.aspx?refnac=211190001" TargetMode="External" /><Relationship Id="rId3" Type="http://schemas.openxmlformats.org/officeDocument/2006/relationships/hyperlink" Target="http://www.microrregiones.gob.mx/catloc/contenido.aspx?refnac=211190001" TargetMode="External" /><Relationship Id="rId4" Type="http://schemas.openxmlformats.org/officeDocument/2006/relationships/hyperlink" Target="http://www.microrregiones.gob.mx/catloc/contenido.aspx?refnac=190060001" TargetMode="External" /><Relationship Id="rId5" Type="http://schemas.openxmlformats.org/officeDocument/2006/relationships/hyperlink" Target="http://www.microrregiones.gob.mx/catloc/contenido.aspx?refnac=190260175" TargetMode="External" /><Relationship Id="rId6" Type="http://schemas.openxmlformats.org/officeDocument/2006/relationships/hyperlink" Target="http://www.microrregiones.gob.mx/catloc/contenido.aspx?refnac=190190001" TargetMode="External" /><Relationship Id="rId7" Type="http://schemas.openxmlformats.org/officeDocument/2006/relationships/hyperlink" Target="mailto:cupremx@yahoo.com.mx" TargetMode="External" /><Relationship Id="rId8" Type="http://schemas.openxmlformats.org/officeDocument/2006/relationships/hyperlink" Target="mailto:cupremx@yahoo.com.mx" TargetMode="External" /><Relationship Id="rId9" Type="http://schemas.openxmlformats.org/officeDocument/2006/relationships/hyperlink" Target="mailto:hectorjaime.peotex@hotmail.com" TargetMode="External" /><Relationship Id="rId10" Type="http://schemas.openxmlformats.org/officeDocument/2006/relationships/hyperlink" Target="mailto:hectorjaime.peotex@hotmail.com" TargetMode="External" /><Relationship Id="rId11" Type="http://schemas.openxmlformats.org/officeDocument/2006/relationships/hyperlink" Target="mailto:maymarcos994@gmail.com" TargetMode="External" /><Relationship Id="rId12" Type="http://schemas.openxmlformats.org/officeDocument/2006/relationships/hyperlink" Target="mailto:maymarcos994@gmail.com" TargetMode="External" /><Relationship Id="rId13" Type="http://schemas.openxmlformats.org/officeDocument/2006/relationships/hyperlink" Target="mailto:administracion@yetzka.com" TargetMode="External" /><Relationship Id="rId14" Type="http://schemas.openxmlformats.org/officeDocument/2006/relationships/hyperlink" Target="mailto:administracion@yetzka.com" TargetMode="External" /><Relationship Id="rId15" Type="http://schemas.openxmlformats.org/officeDocument/2006/relationships/hyperlink" Target="mailto:gilberto@tesasecurity.com" TargetMode="External" /><Relationship Id="rId16" Type="http://schemas.openxmlformats.org/officeDocument/2006/relationships/hyperlink" Target="mailto:gilberto@tesasecurity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="70" zoomScaleNormal="70" zoomScalePageLayoutView="0" workbookViewId="0" topLeftCell="F2">
      <selection activeCell="S8" sqref="S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6.0039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0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90">
      <c r="A8" s="3">
        <v>2017</v>
      </c>
      <c r="B8" s="3" t="s">
        <v>287</v>
      </c>
      <c r="C8" s="3" t="s">
        <v>203</v>
      </c>
      <c r="D8" s="3" t="s">
        <v>284</v>
      </c>
      <c r="E8" s="3" t="s">
        <v>285</v>
      </c>
      <c r="F8" s="3" t="s">
        <v>286</v>
      </c>
      <c r="G8" s="4" t="s">
        <v>210</v>
      </c>
      <c r="H8" s="3" t="s">
        <v>288</v>
      </c>
      <c r="I8" s="3" t="s">
        <v>2</v>
      </c>
      <c r="J8" s="3" t="s">
        <v>26</v>
      </c>
      <c r="K8" s="3" t="s">
        <v>205</v>
      </c>
      <c r="L8" s="5" t="s">
        <v>211</v>
      </c>
      <c r="M8" s="3" t="s">
        <v>36</v>
      </c>
      <c r="N8" s="4" t="s">
        <v>207</v>
      </c>
      <c r="O8" s="3" t="s">
        <v>58</v>
      </c>
      <c r="P8" s="6" t="s">
        <v>212</v>
      </c>
      <c r="Q8" s="6" t="s">
        <v>213</v>
      </c>
      <c r="R8" s="3"/>
      <c r="S8" s="3" t="s">
        <v>83</v>
      </c>
      <c r="T8" s="6" t="s">
        <v>214</v>
      </c>
      <c r="U8" s="8">
        <v>190210001</v>
      </c>
      <c r="V8" s="8" t="s">
        <v>290</v>
      </c>
      <c r="W8" s="3">
        <v>21</v>
      </c>
      <c r="X8" s="3" t="s">
        <v>215</v>
      </c>
      <c r="Y8" s="3">
        <v>19</v>
      </c>
      <c r="Z8" s="3" t="s">
        <v>26</v>
      </c>
      <c r="AA8" s="3"/>
      <c r="AB8" s="6" t="s">
        <v>216</v>
      </c>
      <c r="AC8" s="6" t="s">
        <v>217</v>
      </c>
      <c r="AD8" s="3" t="s">
        <v>218</v>
      </c>
      <c r="AE8" s="3">
        <v>83972267</v>
      </c>
      <c r="AF8" s="10" t="s">
        <v>298</v>
      </c>
      <c r="AG8" s="9" t="s">
        <v>296</v>
      </c>
      <c r="AH8" s="3"/>
      <c r="AI8" s="3">
        <v>83972267</v>
      </c>
      <c r="AJ8" s="10" t="s">
        <v>298</v>
      </c>
      <c r="AK8" s="3" t="s">
        <v>297</v>
      </c>
      <c r="AL8" s="3"/>
      <c r="AM8" s="7">
        <v>42870</v>
      </c>
      <c r="AN8" s="3" t="s">
        <v>206</v>
      </c>
      <c r="AO8" s="3">
        <v>2017</v>
      </c>
      <c r="AP8" s="7">
        <v>42855</v>
      </c>
      <c r="AQ8" s="12" t="s">
        <v>313</v>
      </c>
    </row>
    <row r="9" spans="1:43" ht="90">
      <c r="A9" s="3">
        <v>2017</v>
      </c>
      <c r="B9" s="3" t="s">
        <v>287</v>
      </c>
      <c r="C9" s="3" t="s">
        <v>219</v>
      </c>
      <c r="D9" s="3" t="s">
        <v>220</v>
      </c>
      <c r="E9" s="3" t="s">
        <v>221</v>
      </c>
      <c r="F9" s="3" t="s">
        <v>222</v>
      </c>
      <c r="G9" s="4"/>
      <c r="H9" s="3" t="s">
        <v>288</v>
      </c>
      <c r="I9" s="3" t="s">
        <v>2</v>
      </c>
      <c r="J9" s="3" t="s">
        <v>26</v>
      </c>
      <c r="K9" s="3" t="s">
        <v>205</v>
      </c>
      <c r="L9" s="5" t="s">
        <v>223</v>
      </c>
      <c r="M9" s="3" t="s">
        <v>36</v>
      </c>
      <c r="N9" s="4" t="s">
        <v>224</v>
      </c>
      <c r="O9" s="3" t="s">
        <v>58</v>
      </c>
      <c r="P9" s="6" t="s">
        <v>225</v>
      </c>
      <c r="Q9" s="6">
        <v>1118</v>
      </c>
      <c r="R9" s="3"/>
      <c r="S9" s="3" t="s">
        <v>83</v>
      </c>
      <c r="T9" s="6" t="s">
        <v>226</v>
      </c>
      <c r="U9" s="8">
        <v>190390001</v>
      </c>
      <c r="V9" s="8" t="s">
        <v>289</v>
      </c>
      <c r="W9" s="3">
        <v>39</v>
      </c>
      <c r="X9" s="3" t="s">
        <v>209</v>
      </c>
      <c r="Y9" s="3">
        <v>19</v>
      </c>
      <c r="Z9" s="3" t="s">
        <v>26</v>
      </c>
      <c r="AA9" s="3">
        <v>66023</v>
      </c>
      <c r="AB9" s="6" t="s">
        <v>220</v>
      </c>
      <c r="AC9" s="6" t="s">
        <v>227</v>
      </c>
      <c r="AD9" s="3" t="s">
        <v>222</v>
      </c>
      <c r="AE9" s="3">
        <v>18712017</v>
      </c>
      <c r="AF9" s="10" t="s">
        <v>299</v>
      </c>
      <c r="AG9" s="9" t="s">
        <v>296</v>
      </c>
      <c r="AH9" s="3"/>
      <c r="AI9" s="3">
        <v>18712017</v>
      </c>
      <c r="AJ9" s="10" t="s">
        <v>299</v>
      </c>
      <c r="AK9" s="3" t="s">
        <v>300</v>
      </c>
      <c r="AL9" s="3"/>
      <c r="AM9" s="7">
        <v>42870</v>
      </c>
      <c r="AN9" s="3" t="s">
        <v>206</v>
      </c>
      <c r="AO9" s="3">
        <v>2017</v>
      </c>
      <c r="AP9" s="7">
        <v>42855</v>
      </c>
      <c r="AQ9" s="12" t="s">
        <v>313</v>
      </c>
    </row>
    <row r="10" spans="1:43" ht="90">
      <c r="A10" s="3">
        <v>2017</v>
      </c>
      <c r="B10" s="3" t="s">
        <v>287</v>
      </c>
      <c r="C10" s="3" t="s">
        <v>203</v>
      </c>
      <c r="D10" s="3" t="s">
        <v>284</v>
      </c>
      <c r="E10" s="3" t="s">
        <v>285</v>
      </c>
      <c r="F10" s="3" t="s">
        <v>286</v>
      </c>
      <c r="G10" s="4" t="s">
        <v>231</v>
      </c>
      <c r="H10" s="3" t="s">
        <v>288</v>
      </c>
      <c r="I10" s="3" t="s">
        <v>2</v>
      </c>
      <c r="J10" s="3" t="s">
        <v>29</v>
      </c>
      <c r="K10" s="3" t="s">
        <v>205</v>
      </c>
      <c r="L10" s="5" t="s">
        <v>232</v>
      </c>
      <c r="M10" s="3" t="s">
        <v>36</v>
      </c>
      <c r="N10" s="4" t="s">
        <v>229</v>
      </c>
      <c r="O10" s="3" t="s">
        <v>58</v>
      </c>
      <c r="P10" s="6" t="s">
        <v>204</v>
      </c>
      <c r="Q10" s="6">
        <v>701</v>
      </c>
      <c r="R10" s="3"/>
      <c r="S10" s="3" t="s">
        <v>83</v>
      </c>
      <c r="T10" s="6" t="s">
        <v>233</v>
      </c>
      <c r="U10" s="8">
        <v>211140263</v>
      </c>
      <c r="V10" s="8" t="s">
        <v>291</v>
      </c>
      <c r="W10" s="3">
        <v>114</v>
      </c>
      <c r="X10" s="3" t="s">
        <v>228</v>
      </c>
      <c r="Y10" s="3">
        <v>21</v>
      </c>
      <c r="Z10" s="3" t="s">
        <v>29</v>
      </c>
      <c r="AA10" s="3">
        <v>6837</v>
      </c>
      <c r="AB10" s="6" t="s">
        <v>234</v>
      </c>
      <c r="AC10" s="6" t="s">
        <v>222</v>
      </c>
      <c r="AD10" s="3" t="s">
        <v>235</v>
      </c>
      <c r="AE10" s="3"/>
      <c r="AF10" s="3"/>
      <c r="AG10" s="3" t="s">
        <v>301</v>
      </c>
      <c r="AH10" s="3"/>
      <c r="AI10" s="3"/>
      <c r="AJ10" s="3"/>
      <c r="AK10" s="3" t="s">
        <v>302</v>
      </c>
      <c r="AL10" s="3"/>
      <c r="AM10" s="7">
        <v>42870</v>
      </c>
      <c r="AN10" s="3" t="s">
        <v>206</v>
      </c>
      <c r="AO10" s="3">
        <v>2017</v>
      </c>
      <c r="AP10" s="7">
        <v>42855</v>
      </c>
      <c r="AQ10" s="12" t="s">
        <v>313</v>
      </c>
    </row>
    <row r="11" spans="1:43" ht="102.75">
      <c r="A11" s="3">
        <v>2017</v>
      </c>
      <c r="B11" s="3" t="s">
        <v>287</v>
      </c>
      <c r="C11" s="3" t="s">
        <v>203</v>
      </c>
      <c r="D11" s="3" t="s">
        <v>284</v>
      </c>
      <c r="E11" s="3" t="s">
        <v>285</v>
      </c>
      <c r="F11" s="3" t="s">
        <v>286</v>
      </c>
      <c r="G11" s="4" t="s">
        <v>236</v>
      </c>
      <c r="H11" s="3" t="s">
        <v>288</v>
      </c>
      <c r="I11" s="3" t="s">
        <v>2</v>
      </c>
      <c r="J11" s="3" t="s">
        <v>29</v>
      </c>
      <c r="K11" s="3" t="s">
        <v>205</v>
      </c>
      <c r="L11" s="5" t="s">
        <v>237</v>
      </c>
      <c r="M11" s="3" t="s">
        <v>36</v>
      </c>
      <c r="N11" s="4" t="s">
        <v>229</v>
      </c>
      <c r="O11" s="3" t="s">
        <v>58</v>
      </c>
      <c r="P11" s="6" t="s">
        <v>238</v>
      </c>
      <c r="Q11" s="6">
        <v>26</v>
      </c>
      <c r="R11" s="3"/>
      <c r="S11" s="3" t="s">
        <v>83</v>
      </c>
      <c r="T11" s="6" t="s">
        <v>239</v>
      </c>
      <c r="U11" s="8">
        <v>211190001</v>
      </c>
      <c r="V11" s="8" t="s">
        <v>292</v>
      </c>
      <c r="W11" s="3">
        <v>119</v>
      </c>
      <c r="X11" s="3" t="s">
        <v>240</v>
      </c>
      <c r="Y11" s="3">
        <v>21</v>
      </c>
      <c r="Z11" s="3" t="s">
        <v>29</v>
      </c>
      <c r="AA11" s="3">
        <v>72810</v>
      </c>
      <c r="AB11" s="6" t="s">
        <v>241</v>
      </c>
      <c r="AC11" s="6" t="s">
        <v>242</v>
      </c>
      <c r="AD11" s="3" t="s">
        <v>243</v>
      </c>
      <c r="AE11" s="3"/>
      <c r="AF11" s="11" t="s">
        <v>304</v>
      </c>
      <c r="AG11" s="3" t="s">
        <v>301</v>
      </c>
      <c r="AH11" s="3"/>
      <c r="AI11" s="3"/>
      <c r="AJ11" s="11" t="s">
        <v>304</v>
      </c>
      <c r="AK11" s="3" t="s">
        <v>303</v>
      </c>
      <c r="AL11" s="3"/>
      <c r="AM11" s="7">
        <v>42870</v>
      </c>
      <c r="AN11" s="3" t="s">
        <v>206</v>
      </c>
      <c r="AO11" s="3">
        <v>2017</v>
      </c>
      <c r="AP11" s="7">
        <v>42855</v>
      </c>
      <c r="AQ11" s="12" t="s">
        <v>314</v>
      </c>
    </row>
    <row r="12" spans="1:43" ht="90">
      <c r="A12" s="3">
        <v>2017</v>
      </c>
      <c r="B12" s="3" t="s">
        <v>287</v>
      </c>
      <c r="C12" s="3" t="s">
        <v>203</v>
      </c>
      <c r="D12" s="3" t="s">
        <v>284</v>
      </c>
      <c r="E12" s="3" t="s">
        <v>285</v>
      </c>
      <c r="F12" s="3" t="s">
        <v>286</v>
      </c>
      <c r="G12" s="4" t="s">
        <v>244</v>
      </c>
      <c r="H12" s="3" t="s">
        <v>288</v>
      </c>
      <c r="I12" s="3" t="s">
        <v>2</v>
      </c>
      <c r="J12" s="3" t="s">
        <v>245</v>
      </c>
      <c r="K12" s="3" t="s">
        <v>205</v>
      </c>
      <c r="L12" s="5" t="s">
        <v>246</v>
      </c>
      <c r="M12" s="3" t="s">
        <v>36</v>
      </c>
      <c r="N12" s="4" t="s">
        <v>247</v>
      </c>
      <c r="O12" s="3" t="s">
        <v>58</v>
      </c>
      <c r="P12" s="6" t="s">
        <v>238</v>
      </c>
      <c r="Q12" s="3">
        <v>26</v>
      </c>
      <c r="R12" s="3"/>
      <c r="S12" s="3" t="s">
        <v>83</v>
      </c>
      <c r="T12" s="6" t="s">
        <v>239</v>
      </c>
      <c r="U12" s="8">
        <v>211190001</v>
      </c>
      <c r="V12" s="8" t="s">
        <v>292</v>
      </c>
      <c r="W12" s="3">
        <v>119</v>
      </c>
      <c r="X12" s="3" t="s">
        <v>240</v>
      </c>
      <c r="Y12" s="3">
        <v>21</v>
      </c>
      <c r="Z12" s="3" t="s">
        <v>245</v>
      </c>
      <c r="AA12" s="3"/>
      <c r="AB12" s="6" t="s">
        <v>248</v>
      </c>
      <c r="AC12" s="6" t="s">
        <v>249</v>
      </c>
      <c r="AD12" s="3" t="s">
        <v>250</v>
      </c>
      <c r="AE12" s="3"/>
      <c r="AF12" s="3"/>
      <c r="AG12" s="3"/>
      <c r="AH12" s="3"/>
      <c r="AI12" s="3"/>
      <c r="AJ12" s="3"/>
      <c r="AK12" s="3"/>
      <c r="AL12" s="3"/>
      <c r="AM12" s="7">
        <v>42870</v>
      </c>
      <c r="AN12" s="3" t="s">
        <v>206</v>
      </c>
      <c r="AO12" s="3">
        <v>2017</v>
      </c>
      <c r="AP12" s="7">
        <v>42855</v>
      </c>
      <c r="AQ12" s="12" t="s">
        <v>313</v>
      </c>
    </row>
    <row r="13" spans="1:43" ht="115.5" customHeight="1">
      <c r="A13" s="3">
        <v>2017</v>
      </c>
      <c r="B13" s="3" t="s">
        <v>287</v>
      </c>
      <c r="C13" s="3" t="s">
        <v>203</v>
      </c>
      <c r="D13" s="3" t="s">
        <v>284</v>
      </c>
      <c r="E13" s="3" t="s">
        <v>285</v>
      </c>
      <c r="F13" s="3" t="s">
        <v>286</v>
      </c>
      <c r="G13" s="4" t="s">
        <v>251</v>
      </c>
      <c r="H13" s="3" t="s">
        <v>288</v>
      </c>
      <c r="I13" s="3" t="s">
        <v>2</v>
      </c>
      <c r="J13" s="3" t="s">
        <v>26</v>
      </c>
      <c r="K13" s="3" t="s">
        <v>205</v>
      </c>
      <c r="L13" s="5" t="s">
        <v>252</v>
      </c>
      <c r="M13" s="3" t="s">
        <v>36</v>
      </c>
      <c r="N13" s="4" t="s">
        <v>253</v>
      </c>
      <c r="O13" s="3" t="s">
        <v>58</v>
      </c>
      <c r="P13" s="6" t="s">
        <v>254</v>
      </c>
      <c r="Q13" s="3">
        <v>110</v>
      </c>
      <c r="R13" s="3"/>
      <c r="S13" s="3" t="s">
        <v>83</v>
      </c>
      <c r="T13" s="6" t="s">
        <v>255</v>
      </c>
      <c r="U13" s="8">
        <v>190060001</v>
      </c>
      <c r="V13" s="8" t="s">
        <v>293</v>
      </c>
      <c r="W13" s="3">
        <v>6</v>
      </c>
      <c r="X13" s="3" t="s">
        <v>256</v>
      </c>
      <c r="Y13" s="3">
        <v>19</v>
      </c>
      <c r="Z13" s="3" t="s">
        <v>26</v>
      </c>
      <c r="AA13" s="3">
        <v>6660</v>
      </c>
      <c r="AB13" s="6" t="s">
        <v>257</v>
      </c>
      <c r="AC13" s="6" t="s">
        <v>258</v>
      </c>
      <c r="AD13" s="3" t="s">
        <v>259</v>
      </c>
      <c r="AE13" s="3">
        <v>8120815638</v>
      </c>
      <c r="AF13" s="10" t="s">
        <v>306</v>
      </c>
      <c r="AG13" s="3" t="s">
        <v>301</v>
      </c>
      <c r="AH13" s="3"/>
      <c r="AI13" s="3">
        <v>8120815638</v>
      </c>
      <c r="AJ13" s="10" t="s">
        <v>306</v>
      </c>
      <c r="AK13" s="3" t="s">
        <v>305</v>
      </c>
      <c r="AL13" s="3"/>
      <c r="AM13" s="7">
        <v>42870</v>
      </c>
      <c r="AN13" s="3" t="s">
        <v>206</v>
      </c>
      <c r="AO13" s="3">
        <v>2017</v>
      </c>
      <c r="AP13" s="7">
        <v>42855</v>
      </c>
      <c r="AQ13" s="12" t="s">
        <v>313</v>
      </c>
    </row>
    <row r="14" spans="1:43" ht="90">
      <c r="A14" s="3">
        <v>2017</v>
      </c>
      <c r="B14" s="3" t="s">
        <v>287</v>
      </c>
      <c r="C14" s="3" t="s">
        <v>219</v>
      </c>
      <c r="D14" s="3" t="s">
        <v>260</v>
      </c>
      <c r="E14" s="3" t="s">
        <v>261</v>
      </c>
      <c r="F14" s="3" t="s">
        <v>262</v>
      </c>
      <c r="G14" s="4" t="s">
        <v>307</v>
      </c>
      <c r="H14" s="3" t="s">
        <v>288</v>
      </c>
      <c r="I14" s="3" t="s">
        <v>2</v>
      </c>
      <c r="J14" s="3" t="s">
        <v>26</v>
      </c>
      <c r="K14" s="3" t="s">
        <v>205</v>
      </c>
      <c r="L14" s="5" t="s">
        <v>263</v>
      </c>
      <c r="M14" s="3" t="s">
        <v>36</v>
      </c>
      <c r="N14" s="4" t="s">
        <v>264</v>
      </c>
      <c r="O14" s="3" t="s">
        <v>58</v>
      </c>
      <c r="P14" s="6" t="s">
        <v>265</v>
      </c>
      <c r="Q14" s="3">
        <v>3241</v>
      </c>
      <c r="R14" s="3"/>
      <c r="S14" s="3" t="s">
        <v>83</v>
      </c>
      <c r="T14" s="6" t="s">
        <v>266</v>
      </c>
      <c r="U14" s="8">
        <v>190260175</v>
      </c>
      <c r="V14" s="8" t="s">
        <v>294</v>
      </c>
      <c r="W14" s="3">
        <v>26</v>
      </c>
      <c r="X14" s="3" t="s">
        <v>267</v>
      </c>
      <c r="Y14" s="3">
        <v>19</v>
      </c>
      <c r="Z14" s="3" t="s">
        <v>26</v>
      </c>
      <c r="AA14" s="3">
        <v>67170</v>
      </c>
      <c r="AB14" s="6" t="s">
        <v>268</v>
      </c>
      <c r="AC14" s="6" t="s">
        <v>261</v>
      </c>
      <c r="AD14" s="3" t="s">
        <v>262</v>
      </c>
      <c r="AE14" s="3">
        <v>13419220</v>
      </c>
      <c r="AF14" s="10" t="s">
        <v>308</v>
      </c>
      <c r="AG14" s="3" t="s">
        <v>301</v>
      </c>
      <c r="AH14" s="3"/>
      <c r="AI14" s="3">
        <v>13419220</v>
      </c>
      <c r="AJ14" s="10" t="s">
        <v>308</v>
      </c>
      <c r="AK14" s="3" t="s">
        <v>309</v>
      </c>
      <c r="AL14" s="3"/>
      <c r="AM14" s="7">
        <v>42870</v>
      </c>
      <c r="AN14" s="3" t="s">
        <v>206</v>
      </c>
      <c r="AO14" s="3">
        <v>2017</v>
      </c>
      <c r="AP14" s="7">
        <v>42855</v>
      </c>
      <c r="AQ14" s="12" t="s">
        <v>313</v>
      </c>
    </row>
    <row r="15" spans="1:43" ht="102.75">
      <c r="A15" s="3">
        <v>2017</v>
      </c>
      <c r="B15" s="3" t="s">
        <v>287</v>
      </c>
      <c r="C15" s="3" t="s">
        <v>203</v>
      </c>
      <c r="D15" s="3" t="s">
        <v>284</v>
      </c>
      <c r="E15" s="3" t="s">
        <v>285</v>
      </c>
      <c r="F15" s="3" t="s">
        <v>286</v>
      </c>
      <c r="G15" s="4" t="s">
        <v>269</v>
      </c>
      <c r="H15" s="3" t="s">
        <v>288</v>
      </c>
      <c r="I15" s="3" t="s">
        <v>2</v>
      </c>
      <c r="J15" s="3" t="s">
        <v>26</v>
      </c>
      <c r="K15" s="3" t="s">
        <v>205</v>
      </c>
      <c r="L15" s="5" t="s">
        <v>270</v>
      </c>
      <c r="M15" s="3" t="s">
        <v>36</v>
      </c>
      <c r="N15" s="4" t="s">
        <v>271</v>
      </c>
      <c r="O15" s="3" t="s">
        <v>58</v>
      </c>
      <c r="P15" s="6" t="s">
        <v>272</v>
      </c>
      <c r="Q15" s="3">
        <v>110</v>
      </c>
      <c r="R15" s="3"/>
      <c r="S15" s="3" t="s">
        <v>83</v>
      </c>
      <c r="T15" s="6" t="s">
        <v>208</v>
      </c>
      <c r="U15" s="8">
        <v>190390001</v>
      </c>
      <c r="V15" s="8" t="s">
        <v>289</v>
      </c>
      <c r="W15" s="3">
        <v>39</v>
      </c>
      <c r="X15" s="3" t="s">
        <v>209</v>
      </c>
      <c r="Y15" s="3">
        <v>19</v>
      </c>
      <c r="Z15" s="3" t="s">
        <v>26</v>
      </c>
      <c r="AA15" s="3">
        <v>64020</v>
      </c>
      <c r="AB15" s="6" t="s">
        <v>273</v>
      </c>
      <c r="AC15" s="6" t="s">
        <v>274</v>
      </c>
      <c r="AD15" s="3" t="s">
        <v>275</v>
      </c>
      <c r="AE15" s="3"/>
      <c r="AF15" s="3"/>
      <c r="AG15" s="3" t="s">
        <v>301</v>
      </c>
      <c r="AH15" s="3"/>
      <c r="AI15" s="3"/>
      <c r="AJ15" s="3"/>
      <c r="AK15" s="3" t="s">
        <v>310</v>
      </c>
      <c r="AL15" s="3"/>
      <c r="AM15" s="7">
        <v>42870</v>
      </c>
      <c r="AN15" s="3" t="s">
        <v>206</v>
      </c>
      <c r="AO15" s="3">
        <v>2017</v>
      </c>
      <c r="AP15" s="7">
        <v>42855</v>
      </c>
      <c r="AQ15" s="12" t="s">
        <v>314</v>
      </c>
    </row>
    <row r="16" spans="1:43" ht="90">
      <c r="A16" s="3">
        <v>2017</v>
      </c>
      <c r="B16" s="3" t="s">
        <v>311</v>
      </c>
      <c r="C16" s="3" t="s">
        <v>203</v>
      </c>
      <c r="D16" s="3" t="s">
        <v>284</v>
      </c>
      <c r="E16" s="3" t="s">
        <v>285</v>
      </c>
      <c r="F16" s="3" t="s">
        <v>286</v>
      </c>
      <c r="G16" s="4" t="s">
        <v>276</v>
      </c>
      <c r="H16" s="3" t="s">
        <v>288</v>
      </c>
      <c r="I16" s="3" t="s">
        <v>2</v>
      </c>
      <c r="J16" s="3" t="s">
        <v>26</v>
      </c>
      <c r="K16" s="3" t="s">
        <v>205</v>
      </c>
      <c r="L16" s="5" t="s">
        <v>277</v>
      </c>
      <c r="M16" s="3" t="s">
        <v>36</v>
      </c>
      <c r="N16" s="4" t="s">
        <v>278</v>
      </c>
      <c r="O16" s="3" t="s">
        <v>58</v>
      </c>
      <c r="P16" s="6" t="s">
        <v>279</v>
      </c>
      <c r="Q16" s="3">
        <v>575</v>
      </c>
      <c r="R16" s="3"/>
      <c r="S16" s="3" t="s">
        <v>83</v>
      </c>
      <c r="T16" s="6" t="s">
        <v>280</v>
      </c>
      <c r="U16" s="8">
        <v>190190001</v>
      </c>
      <c r="V16" s="8" t="s">
        <v>295</v>
      </c>
      <c r="W16" s="3">
        <v>19</v>
      </c>
      <c r="X16" s="3" t="s">
        <v>281</v>
      </c>
      <c r="Y16" s="3">
        <v>19</v>
      </c>
      <c r="Z16" s="3" t="s">
        <v>26</v>
      </c>
      <c r="AA16" s="3">
        <v>66267</v>
      </c>
      <c r="AB16" s="6" t="s">
        <v>282</v>
      </c>
      <c r="AC16" s="6" t="s">
        <v>230</v>
      </c>
      <c r="AD16" s="3" t="s">
        <v>283</v>
      </c>
      <c r="AE16" s="3"/>
      <c r="AF16" s="3"/>
      <c r="AG16" s="3" t="s">
        <v>301</v>
      </c>
      <c r="AH16" s="3"/>
      <c r="AI16" s="3"/>
      <c r="AJ16" s="3"/>
      <c r="AK16" s="3" t="s">
        <v>312</v>
      </c>
      <c r="AL16" s="3"/>
      <c r="AM16" s="7">
        <v>42870</v>
      </c>
      <c r="AN16" s="3" t="s">
        <v>206</v>
      </c>
      <c r="AO16" s="3">
        <v>2017</v>
      </c>
      <c r="AP16" s="7">
        <v>42885</v>
      </c>
      <c r="AQ16" s="12" t="s">
        <v>313</v>
      </c>
    </row>
  </sheetData>
  <sheetProtection/>
  <mergeCells count="1">
    <mergeCell ref="A6:AQ6"/>
  </mergeCells>
  <dataValidations count="5">
    <dataValidation type="list" allowBlank="1" showInputMessage="1" showErrorMessage="1" sqref="Z13:Z16 J13:J16 Z8:Z11 J8:J11">
      <formula1>hidden3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S8:S16">
      <formula1>hidden6</formula1>
    </dataValidation>
  </dataValidations>
  <hyperlinks>
    <hyperlink ref="V10" r:id="rId1" display="http://www.microrregiones.gob.mx/catloc/contenido.aspx?refnac=211140263"/>
    <hyperlink ref="V11" r:id="rId2" display="http://www.microrregiones.gob.mx/catloc/contenido.aspx?refnac=211190001"/>
    <hyperlink ref="V12" r:id="rId3" display="http://www.microrregiones.gob.mx/catloc/contenido.aspx?refnac=211190001"/>
    <hyperlink ref="V13" r:id="rId4" display="http://www.microrregiones.gob.mx/catloc/contenido.aspx?refnac=190060001"/>
    <hyperlink ref="V14" r:id="rId5" display="http://www.microrregiones.gob.mx/catloc/contenido.aspx?refnac=190260175"/>
    <hyperlink ref="V16" r:id="rId6" display="http://www.microrregiones.gob.mx/catloc/contenido.aspx?refnac=190190001"/>
    <hyperlink ref="AF8" r:id="rId7" display="cupremx@yahoo.com.mx"/>
    <hyperlink ref="AJ8" r:id="rId8" display="cupremx@yahoo.com.mx"/>
    <hyperlink ref="AF9" r:id="rId9" display="hectorjaime.peotex@hotmail.com"/>
    <hyperlink ref="AJ9" r:id="rId10" display="hectorjaime.peotex@hotmail.com"/>
    <hyperlink ref="AF11" r:id="rId11" display="maymarcos994@gmail.com"/>
    <hyperlink ref="AJ11" r:id="rId12" display="maymarcos994@gmail.com"/>
    <hyperlink ref="AF13" r:id="rId13" display="administracion@yetzka.com"/>
    <hyperlink ref="AJ13" r:id="rId14" display="administracion@yetzka.com"/>
    <hyperlink ref="AF14" r:id="rId15" display="gilberto@tesasecurity.com"/>
    <hyperlink ref="AJ14" r:id="rId16" display="gilberto@tesasecurity.com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2017-05-31T18:05:31Z</dcterms:created>
  <dcterms:modified xsi:type="dcterms:W3CDTF">2018-02-21T20:52:13Z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