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<sst xmlns="http://schemas.openxmlformats.org/spreadsheetml/2006/main" count="856" uniqueCount="329">
  <si>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</si>
  <si>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</si>
  <si>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</si>
  <si>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</si>
  <si>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</si>
  <si>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</si>
  <si>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</si>
  <si>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</si>
  <si>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</si>
  <si>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</si>
  <si>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</si>
  <si>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</si>
  <si>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</si>
  <si>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</si>
  <si>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</si>
  <si>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</si>
  <si>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</si>
  <si>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</si>
  <si>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</si>
  <si>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</si>
  <si>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</si>
  <si>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</si>
  <si>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</si>
  <si>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</si>
  <si>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</si>
  <si>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</si>
  <si>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</si>
  <si>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</si>
  <si>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</si>
  <si>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</si>
  <si>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</si>
  <si>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</si>
  <si>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</si>
  <si>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</si>
  <si>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</si>
  <si>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</si>
  <si>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</si>
  <si>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</si>
  <si>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</si>
  <si>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</si>
  <si>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</si>
  <si>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</si>
  <si>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</si>
  <si>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</si>
  <si>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</si>
  <si>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</si>
  <si>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</si>
  <si>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</si>
  <si>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</si>
  <si>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</si>
  <si>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</si>
  <si>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</si>
  <si>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</si>
  <si>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</si>
  <si>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</si>
  <si>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</si>
  <si>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</si>
  <si>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</si>
  <si>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</si>
  <si>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</si>
  <si>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</si>
  <si>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</si>
  <si>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</si>
  <si>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</si>
  <si>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</si>
  <si>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01/05/2019</t>
  </si>
  <si>
    <t>31/05/2019</t>
  </si>
  <si>
    <t>LIC. DE USO DE SUELO, EDIFICACIÓN Y CONSTRUCCIÓN/ OBRA NUEVA</t>
  </si>
  <si>
    <t>05/04/2019</t>
  </si>
  <si>
    <t>PERFI TUBOS Y ACCESORIOS, S.A. DE C.V.</t>
  </si>
  <si>
    <t>8,063.00</t>
  </si>
  <si>
    <t>AV. NEXXUS</t>
  </si>
  <si>
    <t>135</t>
  </si>
  <si>
    <t>ZONA INDUSTRIAL NEXXUS</t>
  </si>
  <si>
    <t>GRAL. ESCOBEDO</t>
  </si>
  <si>
    <t>66050</t>
  </si>
  <si>
    <t>32-000-898</t>
  </si>
  <si>
    <t>COMERCIAL Y SERVICIOS</t>
  </si>
  <si>
    <t>PREDIO</t>
  </si>
  <si>
    <t>ALMACEN DE PRODUCTOS INOCUOS</t>
  </si>
  <si>
    <t>05/06/2019</t>
  </si>
  <si>
    <t>DIRECCIÓN DE DESARROLLO URBANO</t>
  </si>
  <si>
    <t/>
  </si>
  <si>
    <t>18/02/2019</t>
  </si>
  <si>
    <t>MAQUILAS Y SERVICIOS JC Y/O CADENA COMERCIAL OXXO, S.A. DE C.V.</t>
  </si>
  <si>
    <t>1,759.80</t>
  </si>
  <si>
    <t>ABASOLO OTE.</t>
  </si>
  <si>
    <t>101</t>
  </si>
  <si>
    <t>CENTRO DE ESCOBEDO</t>
  </si>
  <si>
    <t>01-051-010</t>
  </si>
  <si>
    <t>TIENDA DE CONVENIENCIA</t>
  </si>
  <si>
    <t>LIC. DE USO DE SUELO, EDIFICACIÓN Y CONSTRUCCIÓN/ REGULARIZACIÓN</t>
  </si>
  <si>
    <t>16/04/2019</t>
  </si>
  <si>
    <t>TRANSPORTES Y SERVICISO INTEGRADOS, S.A. DE C.V.</t>
  </si>
  <si>
    <t>5,000.00</t>
  </si>
  <si>
    <t>SIN NOMBRE</t>
  </si>
  <si>
    <t>111</t>
  </si>
  <si>
    <t>SIN COLONIA</t>
  </si>
  <si>
    <t>33-000-164</t>
  </si>
  <si>
    <t>INMUEBLE</t>
  </si>
  <si>
    <t>BODEGA DE ALMACENAMIENTO DE ACERO</t>
  </si>
  <si>
    <t>08/04/2019</t>
  </si>
  <si>
    <t>JUAN IGNACIO CANTU GONZALEZ</t>
  </si>
  <si>
    <t>18,562.50</t>
  </si>
  <si>
    <t>SENDERO DIVISORIO ESCOBEDO-EL CARMEN</t>
  </si>
  <si>
    <t>3002</t>
  </si>
  <si>
    <t>33-000-098</t>
  </si>
  <si>
    <t>SERVICIOS</t>
  </si>
  <si>
    <t>LINEA DE AUTOTRANSPORTES</t>
  </si>
  <si>
    <t>LIC. DE USO EDIFICACIÓN Y CONSTRUCCIÓN/ OBRA NUEVA</t>
  </si>
  <si>
    <t>03/05/2019</t>
  </si>
  <si>
    <t>RAÚL RAMOS PECINA Y MARIA SALOME MEDINA Y/O CADENA COMERCIAL OXXO, SA DE CV</t>
  </si>
  <si>
    <t>358.07</t>
  </si>
  <si>
    <t>JUÁREZ</t>
  </si>
  <si>
    <t>461</t>
  </si>
  <si>
    <t>NUEVO LEON ESTADO DE PROGRESO</t>
  </si>
  <si>
    <t>10-076-068</t>
  </si>
  <si>
    <t>15/04/2019</t>
  </si>
  <si>
    <t>INMUEBLES Y CONSTRUCCIONES MARCES, S.A. DE C.V. Y/O FIRST CASH, S.A. DE C.V.</t>
  </si>
  <si>
    <t>2,181.33</t>
  </si>
  <si>
    <t>INDEPENDENCIA</t>
  </si>
  <si>
    <t>202</t>
  </si>
  <si>
    <t>10-187-002</t>
  </si>
  <si>
    <t>CASA DE EMPEÑO</t>
  </si>
  <si>
    <t>LIC. DE USO DE EDIFICACIÓN</t>
  </si>
  <si>
    <t>AMADOR ORTIZ ELIZALDE Y/O MIGUEL ANGEL ORTIZ HERNÁNDEZ</t>
  </si>
  <si>
    <t>720.00</t>
  </si>
  <si>
    <t>AV. RAÚL SALINAS LOZANO</t>
  </si>
  <si>
    <t>613</t>
  </si>
  <si>
    <t>RESIDENCIAL CALIFORNIA</t>
  </si>
  <si>
    <t>04-137-029 AL 032</t>
  </si>
  <si>
    <t>CENTRO SOCIAL</t>
  </si>
  <si>
    <t>30/04/2019</t>
  </si>
  <si>
    <t>GRUPO INMOBILIARIO  BUENA VILLA, S.A. DE C.V.</t>
  </si>
  <si>
    <t>796.80</t>
  </si>
  <si>
    <t>LATERAL AUTOPISTA DE CUOTA PERIFERICO  MONTERREY</t>
  </si>
  <si>
    <t>3009</t>
  </si>
  <si>
    <t>VILLAS DE SAN FRANCISCO, 2° SECTOR</t>
  </si>
  <si>
    <t>43-244-003</t>
  </si>
  <si>
    <t>TIENDA DE CONVENIENCIA Y GASOLINERA</t>
  </si>
  <si>
    <t>GOBIERNO DEL ESTADO DE NUEVO LEON</t>
  </si>
  <si>
    <t>31,014.61</t>
  </si>
  <si>
    <t>AV. LA CONCORDIA L-163 Y 165</t>
  </si>
  <si>
    <t>S/N</t>
  </si>
  <si>
    <t>030-000-163 Y 165</t>
  </si>
  <si>
    <t>HOSPITAL PSIQUIATRICO</t>
  </si>
  <si>
    <t>LIC. DE USO DE EDIFICACIÓN/ REGULARIZACIÓN</t>
  </si>
  <si>
    <t>MARIA DE LOS ANGELES HERNANDEZ ARVIZU</t>
  </si>
  <si>
    <t>494.44</t>
  </si>
  <si>
    <t>BELISARIO DOMINGUEZ</t>
  </si>
  <si>
    <t>806</t>
  </si>
  <si>
    <t>LOS ALTOS</t>
  </si>
  <si>
    <t>20-050-015</t>
  </si>
  <si>
    <t>ALMACEN Y EMBASADO DE PRODUCTOS DE LIMPIEZA</t>
  </si>
  <si>
    <t>06/03/2019</t>
  </si>
  <si>
    <t>HECTOR GONZALEZ ORTIZ Y ELIZABETH PINEDA RAMIREZ</t>
  </si>
  <si>
    <t>103.50</t>
  </si>
  <si>
    <t>221</t>
  </si>
  <si>
    <t>INFONAVIT TOPO GRANDE</t>
  </si>
  <si>
    <t>03-172-031</t>
  </si>
  <si>
    <t>2 LOCALES COMERCIALES</t>
  </si>
  <si>
    <t>29/03/2019</t>
  </si>
  <si>
    <t>TORRECOM MÉXICO S. DE R.L. DE C.V.</t>
  </si>
  <si>
    <t>393.99</t>
  </si>
  <si>
    <t>CAMINO REAL DE SAN MARTIN A ESCOBEDO (LOMA LA PAZ)</t>
  </si>
  <si>
    <t>1817</t>
  </si>
  <si>
    <t>JARDINES DE SAN MARTIN</t>
  </si>
  <si>
    <t>12-258-0022</t>
  </si>
  <si>
    <t>INFRAESTRUCTURA</t>
  </si>
  <si>
    <t>ANTENA DE TELEFONIA CELULAR</t>
  </si>
  <si>
    <t>LIC. DE USO EDIFICACIÓN Y CONSTRUCCIÓN/ AMPLIACIÓN</t>
  </si>
  <si>
    <t>FONDO COMERCIAL STIVA, S.A. DE C.V. Y/O GSF FITNESS, S.A.P.I. DE C.V.</t>
  </si>
  <si>
    <t>34,096.02</t>
  </si>
  <si>
    <t>555</t>
  </si>
  <si>
    <t>GRAL. ESCOBEDO, N.L.</t>
  </si>
  <si>
    <t>32-000-398</t>
  </si>
  <si>
    <t>GIMNASIO</t>
  </si>
  <si>
    <t>29/01/2019</t>
  </si>
  <si>
    <t>JOSE BARTOLO OVIEDO CANTU Y DORA OLIVIA PEREZ DAVILA</t>
  </si>
  <si>
    <t>1263.00</t>
  </si>
  <si>
    <t>MIGUEL HIDALGO Y COSTILLA</t>
  </si>
  <si>
    <t>905</t>
  </si>
  <si>
    <t>20-035-002</t>
  </si>
  <si>
    <t>BODEGA DE PRODUCTOS INOCUOS</t>
  </si>
  <si>
    <t>JUAN JULIAN RAMIREZ VALDEZ</t>
  </si>
  <si>
    <t>666.13</t>
  </si>
  <si>
    <t>PLATINO</t>
  </si>
  <si>
    <t>510</t>
  </si>
  <si>
    <t>NEXXUS RESIDENCIAL, SECTOR DORADO</t>
  </si>
  <si>
    <t>41-060-006 y 007</t>
  </si>
  <si>
    <t>HAB. MULTIFAMILIAR</t>
  </si>
  <si>
    <t>12 DEPARTAMENTOS</t>
  </si>
  <si>
    <t>LIC. DE USO EDIFICACIÓN Y CONSTRUCCIÓN/ MODIFICACIÓN</t>
  </si>
  <si>
    <t>14/05/2019</t>
  </si>
  <si>
    <t>MA. REFUGIO CELIA PEREZ MENDEZ Y/O SEVEN ELEVEN MEXICO, S.A. DE C.V.</t>
  </si>
  <si>
    <t>814.50</t>
  </si>
  <si>
    <t>622</t>
  </si>
  <si>
    <t>CELESTINO GASCA VILLASEÑOR</t>
  </si>
  <si>
    <t>04-025-012</t>
  </si>
  <si>
    <t>LIC. USO DE EDIFICACIÓN Y CONSTRUCCIÓN/ AMPLIACIÓN</t>
  </si>
  <si>
    <t>STELL WAREHOUSE MEXICO,S. DE R.L. DE C.V.</t>
  </si>
  <si>
    <t>42,004.54</t>
  </si>
  <si>
    <t>ANTIGUO CAMINO DEL CARMEN ENTRE SENDERO Y PERIFERICO</t>
  </si>
  <si>
    <t>4000</t>
  </si>
  <si>
    <t>33-000-016</t>
  </si>
  <si>
    <t>INDUSTRIAL</t>
  </si>
  <si>
    <t>PLANTA INDUSTRIAL MAQUILADORA DE LAMINA</t>
  </si>
  <si>
    <t>LIC. DE USO DE SUELO/ CASA TIENDA</t>
  </si>
  <si>
    <t>SAN JUANA ELIZABETH CARDONA GARCIA</t>
  </si>
  <si>
    <t>90.00</t>
  </si>
  <si>
    <t>HACIENDA SANTA JULIA</t>
  </si>
  <si>
    <t>724</t>
  </si>
  <si>
    <t>HACIENDA DEL TOPO, SEGUNDO SECTOR</t>
  </si>
  <si>
    <t>07-200-012</t>
  </si>
  <si>
    <t>HAB. Y COM.</t>
  </si>
  <si>
    <t>ABARROTES</t>
  </si>
  <si>
    <t>SUBDIVISIÓN</t>
  </si>
  <si>
    <t>22/02/2019</t>
  </si>
  <si>
    <t>CONSORCIO HEKTAR S.A. DE C.V.</t>
  </si>
  <si>
    <t>1,829.624</t>
  </si>
  <si>
    <t>AL NTE DE AV. JUAN PABLO II, AL OTE DEL FRACC.  PRADERAS DE SAN FRANCISCO 1ER SEC, PARCELA 759</t>
  </si>
  <si>
    <t>034-000-759</t>
  </si>
  <si>
    <t>MIXTO</t>
  </si>
  <si>
    <t>BALDÍO</t>
  </si>
  <si>
    <t>15/02/2019</t>
  </si>
  <si>
    <t>1,833.806</t>
  </si>
  <si>
    <t>AL NTE DE AV. JUAN PABLO II, AL OTE DEL FRACC.  PRADERAS DE SAN FRANCISCO 1ER SEC, PARCELA 760</t>
  </si>
  <si>
    <t>034-000-760</t>
  </si>
  <si>
    <t>FUSIÓN</t>
  </si>
  <si>
    <t>20/02/2019</t>
  </si>
  <si>
    <t>HECTOR J. AYALA VILLARREAL</t>
  </si>
  <si>
    <t>4,414.43</t>
  </si>
  <si>
    <t>BLVD. BENITO JUAREZ, AL SUR DE LA COL. MIRAVISTA Y AL PTE DE AV. PASEO DE LAS AMISTADES, MZA 001, LTS 35, 36 Y 37</t>
  </si>
  <si>
    <t>032-001-035</t>
  </si>
  <si>
    <t>COMERCIAL/ SERVICIOS</t>
  </si>
  <si>
    <t>ANTONIO LOPEZ SANTOY, MARTHA MAGDALENA LOPEZ SANTOY, FLOR ESTHELA LOPEZ SANTOY, SOLEDAD MARIA LOPEZ SANTOY, HILARIO LOPEZ SANTOY Y GERARDO LÓPEZ SANTOY</t>
  </si>
  <si>
    <t>417.00</t>
  </si>
  <si>
    <t>RUPERTO MARTÍNEZ MZA 25 LTE 06</t>
  </si>
  <si>
    <t>16 DE SEPTIEMBRE (EX HDA EL CANADÁ)</t>
  </si>
  <si>
    <t>030-025-006</t>
  </si>
  <si>
    <t>14/03/2019</t>
  </si>
  <si>
    <t>MARTHA IDALIA ALVARADO CHAVARRÍA</t>
  </si>
  <si>
    <t>5,982.72</t>
  </si>
  <si>
    <t>AL NTE DE CARRETERA MTY- MONCLOVA Y AL PTE DE CALLE SIN NOMBRE, MZA 01 LTE 20</t>
  </si>
  <si>
    <t>EJIDO SAN NICOLÁS</t>
  </si>
  <si>
    <t>051-001-020</t>
  </si>
  <si>
    <t>HABITACIONAL</t>
  </si>
  <si>
    <t>FUSIÓN Y SUBDIVISIÓN</t>
  </si>
  <si>
    <t>19/03/2019</t>
  </si>
  <si>
    <t>DANIEL SANTOS LIZCANO LOZANO Y EDITH NALLELI CASTILLEJA ESCALANTE</t>
  </si>
  <si>
    <t>675.00</t>
  </si>
  <si>
    <t>DEL TRIGO, LOTES DEL 26 AL 30 MZA 523</t>
  </si>
  <si>
    <t>LA ENCOMIENDA</t>
  </si>
  <si>
    <t>09-523-026 AL 030</t>
  </si>
  <si>
    <t>JOSÉ LUIS GARCÍA PEDRAZA Y MARÍA GUADALUPE GUERRA NAVARRO</t>
  </si>
  <si>
    <t>270.00</t>
  </si>
  <si>
    <t>DE LOS AGUSTINOS MZA 539 LTS 19 Y 20</t>
  </si>
  <si>
    <t>009-539-019, 020</t>
  </si>
  <si>
    <t>26/03/2019</t>
  </si>
  <si>
    <t>ROGELIO CASTILLO LUNA Y MARIA LUISA AYALA DE CASTILLO</t>
  </si>
  <si>
    <t>1,380.42</t>
  </si>
  <si>
    <t>FRANCISCO I. MADERO MZA 24 LTE 01</t>
  </si>
  <si>
    <t>CABECERA MUNICIPAL</t>
  </si>
  <si>
    <t>01-024-001</t>
  </si>
  <si>
    <t>VICTOR FERNANDO LAZCANO CÁRDENAS Y VIRIDIANA MARTÍNEZ UDAVE</t>
  </si>
  <si>
    <t>DEL SARMIENTO MZA 534 LTS 05 Y 06</t>
  </si>
  <si>
    <t>009-534-005 Y 06</t>
  </si>
  <si>
    <t>01/04/2019</t>
  </si>
  <si>
    <t>CONSORCIO INMOBILIARIO FUENTES, SA DE CV</t>
  </si>
  <si>
    <t>1,829.34</t>
  </si>
  <si>
    <t>CARR. MTY- COLOMBIA, AL SUR DE LA AV. LA CONCORDIA</t>
  </si>
  <si>
    <t>LAS HADAS</t>
  </si>
  <si>
    <t>014-188-001, 02, 03</t>
  </si>
  <si>
    <t>03/04/2019</t>
  </si>
  <si>
    <t>MIGUEL ANTONIO ROCCA CUEVA , IRMA FLORISA AYALA VILLARREAL, JESÚS JAVIER AYALA VILLARREAL, ALFONSO CÉSAR AYALA VILLARREAL Y JOSÉ GERARDO AYALA VILLARREAL</t>
  </si>
  <si>
    <t>128,317.623</t>
  </si>
  <si>
    <t>AL SUR DEL LIBRAMIENTO ARCO VIAL, AL NTE DEL CAMINO A SAN JOSÉ DE LOS SAUCES PARCELA 684</t>
  </si>
  <si>
    <t>033-000-684</t>
  </si>
  <si>
    <t>17/04/2019</t>
  </si>
  <si>
    <t>FRANCISCO CONTI CANTÚ</t>
  </si>
  <si>
    <t>10,498.09</t>
  </si>
  <si>
    <t>AV DE LAS INDUSTRIAS Y AL SUR DE AV PASO CUCHARAS MZA 04 LTE 01</t>
  </si>
  <si>
    <t>PARQUE INDUSTRIAL ESCOBEDO 1RA ETAPA</t>
  </si>
  <si>
    <t>008-004-001</t>
  </si>
  <si>
    <t>10/04/2019</t>
  </si>
  <si>
    <t>RAYMUNDO TREVIÑO TRETO Y MARIA ZULEMA COSGALLON GAMEZ</t>
  </si>
  <si>
    <t>196.83</t>
  </si>
  <si>
    <t>AV LAS TORRES  MZA 275 LTE 01</t>
  </si>
  <si>
    <t>PRADERAS DE GIRASOLES</t>
  </si>
  <si>
    <t>003-275-001</t>
  </si>
  <si>
    <t>17/05/2019</t>
  </si>
  <si>
    <t>INTER DESARROLLOS REGIONALES, SA DE CV</t>
  </si>
  <si>
    <t>24,543.06</t>
  </si>
  <si>
    <t>AL OTE DE AV RAÚL SALINAS, AL PTE DE LA AV. LOS PINOS Y AL SUR DEL FRACC RESIDENCIAL CALIFORNIA PARCELAS 984 Y 074</t>
  </si>
  <si>
    <t>032-000-98 Y 074</t>
  </si>
  <si>
    <t>ROTURA DE PAVIMENTO/ DOMICILIARIA</t>
  </si>
  <si>
    <t>22/03/2019</t>
  </si>
  <si>
    <t>SERGIO ENRIQUE IZA MARCOS</t>
  </si>
  <si>
    <t>N/A</t>
  </si>
  <si>
    <t>LATERAL AUTOPISTA</t>
  </si>
  <si>
    <t>3001</t>
  </si>
  <si>
    <t>VILLAS DE SAN FRANCISCO</t>
  </si>
  <si>
    <t>43-244-005 Y 006</t>
  </si>
  <si>
    <t>AGUA Y DRENAJE</t>
  </si>
  <si>
    <t>ROTURA DE PAVIMENTO/ TRAMO DE LÍNEA</t>
  </si>
  <si>
    <t>11/04/2019</t>
  </si>
  <si>
    <t>DESARROLLOS ALFA 777, SA DE CV</t>
  </si>
  <si>
    <t>ARTICULO 123,  AV. CONSTITUCION Y GUADALUPE VICTORIA</t>
  </si>
  <si>
    <t>SAN MIGUEL DEL PARQUE</t>
  </si>
  <si>
    <t>DRENAJE SANITARIO</t>
  </si>
  <si>
    <t>06/05/2019</t>
  </si>
  <si>
    <t>HORACIO CHÁVEZ SANTILLÁN</t>
  </si>
  <si>
    <t>HIDALGO  OTE</t>
  </si>
  <si>
    <t>113-B</t>
  </si>
  <si>
    <t>LOS ELIZONDO</t>
  </si>
  <si>
    <t>002-010-037</t>
  </si>
  <si>
    <t>13/05/2019</t>
  </si>
  <si>
    <t>NATURGY MEXICO S.A. DE C.V.</t>
  </si>
  <si>
    <t>AV. LAS TORRES 201 Y PASEO DE LAS INDUSTRIAS</t>
  </si>
  <si>
    <t>201</t>
  </si>
  <si>
    <t>PARQUE INDUSTRIAL ESCOBEDO</t>
  </si>
  <si>
    <t>008-009-001</t>
  </si>
  <si>
    <t>GAS NATURAL</t>
  </si>
  <si>
    <t>ROTURA DE PAVIMENTO/ AÉREA</t>
  </si>
  <si>
    <t>21/05/2019</t>
  </si>
  <si>
    <t>ALMA GRACIELA CHAIRES GONZALEZ</t>
  </si>
  <si>
    <t>AV. LAS TORRES (CAMINO REAL), SANTA ENGRACIA Y RIO PESQUERIA</t>
  </si>
  <si>
    <t>18 DE OCTUBRE</t>
  </si>
  <si>
    <t>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</si>
</sst>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3" workbookViewId="0">
      <selection activeCell="A8" sqref="A8: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1.42578125" customWidth="1"/>
    <col min="10" max="10" width="13" bestFit="1" customWidth="1"/>
    <col min="11" max="11" width="19.5703125" customWidth="1"/>
    <col min="12" max="12" width="20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51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67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87</v>
      </c>
      <c r="K9" s="5" t="s">
        <v>88</v>
      </c>
      <c r="L9" s="5" t="s">
        <v>74</v>
      </c>
      <c r="M9" s="5" t="s">
        <v>75</v>
      </c>
      <c r="N9" s="5" t="s">
        <v>89</v>
      </c>
      <c r="O9" s="5" t="s">
        <v>77</v>
      </c>
      <c r="P9" s="5" t="s">
        <v>78</v>
      </c>
      <c r="Q9" s="5" t="s">
        <v>90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51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95</v>
      </c>
      <c r="J10" s="5" t="s">
        <v>96</v>
      </c>
      <c r="K10" s="5" t="s">
        <v>97</v>
      </c>
      <c r="L10" s="5" t="s">
        <v>74</v>
      </c>
      <c r="M10" s="5" t="s">
        <v>75</v>
      </c>
      <c r="N10" s="5" t="s">
        <v>98</v>
      </c>
      <c r="O10" s="5" t="s">
        <v>77</v>
      </c>
      <c r="P10" s="5" t="s">
        <v>99</v>
      </c>
      <c r="Q10" s="5" t="s">
        <v>100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102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91</v>
      </c>
      <c r="F11" s="5" t="s">
        <v>101</v>
      </c>
      <c r="G11" s="5" t="s">
        <v>102</v>
      </c>
      <c r="H11" s="5" t="s">
        <v>103</v>
      </c>
      <c r="I11" s="5" t="s">
        <v>104</v>
      </c>
      <c r="J11" s="5" t="s">
        <v>105</v>
      </c>
      <c r="K11" s="5" t="s">
        <v>97</v>
      </c>
      <c r="L11" s="5" t="s">
        <v>74</v>
      </c>
      <c r="M11" s="5" t="s">
        <v>75</v>
      </c>
      <c r="N11" s="5" t="s">
        <v>106</v>
      </c>
      <c r="O11" s="5" t="s">
        <v>107</v>
      </c>
      <c r="P11" s="5" t="s">
        <v>99</v>
      </c>
      <c r="Q11" s="5" t="s">
        <v>108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76.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109</v>
      </c>
      <c r="F12" s="5" t="s">
        <v>110</v>
      </c>
      <c r="G12" s="5" t="s">
        <v>111</v>
      </c>
      <c r="H12" s="5" t="s">
        <v>112</v>
      </c>
      <c r="I12" s="5" t="s">
        <v>113</v>
      </c>
      <c r="J12" s="5" t="s">
        <v>114</v>
      </c>
      <c r="K12" s="5" t="s">
        <v>115</v>
      </c>
      <c r="L12" s="5" t="s">
        <v>74</v>
      </c>
      <c r="M12" s="5" t="s">
        <v>75</v>
      </c>
      <c r="N12" s="5" t="s">
        <v>116</v>
      </c>
      <c r="O12" s="5" t="s">
        <v>77</v>
      </c>
      <c r="P12" s="5" t="s">
        <v>78</v>
      </c>
      <c r="Q12" s="5" t="s">
        <v>90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76.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91</v>
      </c>
      <c r="F13" s="5" t="s">
        <v>117</v>
      </c>
      <c r="G13" s="5" t="s">
        <v>118</v>
      </c>
      <c r="H13" s="5" t="s">
        <v>119</v>
      </c>
      <c r="I13" s="5" t="s">
        <v>120</v>
      </c>
      <c r="J13" s="5" t="s">
        <v>121</v>
      </c>
      <c r="K13" s="5" t="s">
        <v>115</v>
      </c>
      <c r="L13" s="5" t="s">
        <v>74</v>
      </c>
      <c r="M13" s="5" t="s">
        <v>75</v>
      </c>
      <c r="N13" s="5" t="s">
        <v>122</v>
      </c>
      <c r="O13" s="5" t="s">
        <v>77</v>
      </c>
      <c r="P13" s="5" t="s">
        <v>99</v>
      </c>
      <c r="Q13" s="5" t="s">
        <v>123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76.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124</v>
      </c>
      <c r="F14" s="5" t="s">
        <v>117</v>
      </c>
      <c r="G14" s="5" t="s">
        <v>125</v>
      </c>
      <c r="H14" s="5" t="s">
        <v>126</v>
      </c>
      <c r="I14" s="5" t="s">
        <v>127</v>
      </c>
      <c r="J14" s="5" t="s">
        <v>128</v>
      </c>
      <c r="K14" s="5" t="s">
        <v>129</v>
      </c>
      <c r="L14" s="5" t="s">
        <v>74</v>
      </c>
      <c r="M14" s="5" t="s">
        <v>75</v>
      </c>
      <c r="N14" s="5" t="s">
        <v>130</v>
      </c>
      <c r="O14" s="5" t="s">
        <v>107</v>
      </c>
      <c r="P14" s="5" t="s">
        <v>99</v>
      </c>
      <c r="Q14" s="5" t="s">
        <v>131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114.7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91</v>
      </c>
      <c r="F15" s="5" t="s">
        <v>132</v>
      </c>
      <c r="G15" s="5" t="s">
        <v>133</v>
      </c>
      <c r="H15" s="5" t="s">
        <v>134</v>
      </c>
      <c r="I15" s="5" t="s">
        <v>135</v>
      </c>
      <c r="J15" s="5" t="s">
        <v>136</v>
      </c>
      <c r="K15" s="5" t="s">
        <v>137</v>
      </c>
      <c r="L15" s="5" t="s">
        <v>74</v>
      </c>
      <c r="M15" s="5" t="s">
        <v>75</v>
      </c>
      <c r="N15" s="5" t="s">
        <v>138</v>
      </c>
      <c r="O15" s="5" t="s">
        <v>77</v>
      </c>
      <c r="P15" s="5" t="s">
        <v>99</v>
      </c>
      <c r="Q15" s="5" t="s">
        <v>139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63.7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109</v>
      </c>
      <c r="F16" s="5" t="s">
        <v>83</v>
      </c>
      <c r="G16" s="5" t="s">
        <v>140</v>
      </c>
      <c r="H16" s="5" t="s">
        <v>141</v>
      </c>
      <c r="I16" s="5" t="s">
        <v>142</v>
      </c>
      <c r="J16" s="5" t="s">
        <v>143</v>
      </c>
      <c r="K16" s="5" t="s">
        <v>97</v>
      </c>
      <c r="L16" s="5" t="s">
        <v>74</v>
      </c>
      <c r="M16" s="5" t="s">
        <v>75</v>
      </c>
      <c r="N16" s="5" t="s">
        <v>144</v>
      </c>
      <c r="O16" s="5" t="s">
        <v>107</v>
      </c>
      <c r="P16" s="5" t="s">
        <v>78</v>
      </c>
      <c r="Q16" s="5" t="s">
        <v>145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146</v>
      </c>
      <c r="F17" s="5" t="s">
        <v>83</v>
      </c>
      <c r="G17" s="5" t="s">
        <v>147</v>
      </c>
      <c r="H17" s="5" t="s">
        <v>148</v>
      </c>
      <c r="I17" s="5" t="s">
        <v>149</v>
      </c>
      <c r="J17" s="5" t="s">
        <v>150</v>
      </c>
      <c r="K17" s="5" t="s">
        <v>151</v>
      </c>
      <c r="L17" s="5" t="s">
        <v>74</v>
      </c>
      <c r="M17" s="5" t="s">
        <v>75</v>
      </c>
      <c r="N17" s="5" t="s">
        <v>152</v>
      </c>
      <c r="O17" s="5" t="s">
        <v>77</v>
      </c>
      <c r="P17" s="5" t="s">
        <v>99</v>
      </c>
      <c r="Q17" s="5" t="s">
        <v>153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76.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91</v>
      </c>
      <c r="F18" s="5" t="s">
        <v>154</v>
      </c>
      <c r="G18" s="5" t="s">
        <v>155</v>
      </c>
      <c r="H18" s="5" t="s">
        <v>156</v>
      </c>
      <c r="I18" s="5" t="s">
        <v>127</v>
      </c>
      <c r="J18" s="5" t="s">
        <v>157</v>
      </c>
      <c r="K18" s="5" t="s">
        <v>158</v>
      </c>
      <c r="L18" s="5" t="s">
        <v>74</v>
      </c>
      <c r="M18" s="5" t="s">
        <v>75</v>
      </c>
      <c r="N18" s="5" t="s">
        <v>159</v>
      </c>
      <c r="O18" s="5" t="s">
        <v>77</v>
      </c>
      <c r="P18" s="5" t="s">
        <v>99</v>
      </c>
      <c r="Q18" s="5" t="s">
        <v>160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114.7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146</v>
      </c>
      <c r="F19" s="5" t="s">
        <v>161</v>
      </c>
      <c r="G19" s="5" t="s">
        <v>162</v>
      </c>
      <c r="H19" s="5" t="s">
        <v>163</v>
      </c>
      <c r="I19" s="5" t="s">
        <v>164</v>
      </c>
      <c r="J19" s="5" t="s">
        <v>165</v>
      </c>
      <c r="K19" s="5" t="s">
        <v>166</v>
      </c>
      <c r="L19" s="5" t="s">
        <v>74</v>
      </c>
      <c r="M19" s="5" t="s">
        <v>75</v>
      </c>
      <c r="N19" s="5" t="s">
        <v>167</v>
      </c>
      <c r="O19" s="5" t="s">
        <v>168</v>
      </c>
      <c r="P19" s="5" t="s">
        <v>99</v>
      </c>
      <c r="Q19" s="5" t="s">
        <v>169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76.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170</v>
      </c>
      <c r="F20" s="5" t="s">
        <v>161</v>
      </c>
      <c r="G20" s="5" t="s">
        <v>171</v>
      </c>
      <c r="H20" s="5" t="s">
        <v>172</v>
      </c>
      <c r="I20" s="5" t="s">
        <v>127</v>
      </c>
      <c r="J20" s="5" t="s">
        <v>173</v>
      </c>
      <c r="K20" s="5" t="s">
        <v>174</v>
      </c>
      <c r="L20" s="5" t="s">
        <v>74</v>
      </c>
      <c r="M20" s="5" t="s">
        <v>75</v>
      </c>
      <c r="N20" s="5" t="s">
        <v>175</v>
      </c>
      <c r="O20" s="5" t="s">
        <v>77</v>
      </c>
      <c r="P20" s="5" t="s">
        <v>99</v>
      </c>
      <c r="Q20" s="5" t="s">
        <v>176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63.7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91</v>
      </c>
      <c r="F21" s="5" t="s">
        <v>177</v>
      </c>
      <c r="G21" s="5" t="s">
        <v>178</v>
      </c>
      <c r="H21" s="5" t="s">
        <v>179</v>
      </c>
      <c r="I21" s="5" t="s">
        <v>180</v>
      </c>
      <c r="J21" s="5" t="s">
        <v>181</v>
      </c>
      <c r="K21" s="5" t="s">
        <v>151</v>
      </c>
      <c r="L21" s="5" t="s">
        <v>74</v>
      </c>
      <c r="M21" s="5" t="s">
        <v>75</v>
      </c>
      <c r="N21" s="5" t="s">
        <v>182</v>
      </c>
      <c r="O21" s="5" t="s">
        <v>77</v>
      </c>
      <c r="P21" s="5" t="s">
        <v>99</v>
      </c>
      <c r="Q21" s="5" t="s">
        <v>183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102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67</v>
      </c>
      <c r="F22" s="5" t="s">
        <v>117</v>
      </c>
      <c r="G22" s="5" t="s">
        <v>184</v>
      </c>
      <c r="H22" s="5" t="s">
        <v>185</v>
      </c>
      <c r="I22" s="5" t="s">
        <v>186</v>
      </c>
      <c r="J22" s="5" t="s">
        <v>187</v>
      </c>
      <c r="K22" s="5" t="s">
        <v>188</v>
      </c>
      <c r="L22" s="5" t="s">
        <v>74</v>
      </c>
      <c r="M22" s="5" t="s">
        <v>75</v>
      </c>
      <c r="N22" s="5" t="s">
        <v>189</v>
      </c>
      <c r="O22" s="5" t="s">
        <v>190</v>
      </c>
      <c r="P22" s="5" t="s">
        <v>78</v>
      </c>
      <c r="Q22" s="5" t="s">
        <v>191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ht="76.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192</v>
      </c>
      <c r="F23" s="5" t="s">
        <v>193</v>
      </c>
      <c r="G23" s="5" t="s">
        <v>194</v>
      </c>
      <c r="H23" s="5" t="s">
        <v>195</v>
      </c>
      <c r="I23" s="5" t="s">
        <v>127</v>
      </c>
      <c r="J23" s="5" t="s">
        <v>196</v>
      </c>
      <c r="K23" s="5" t="s">
        <v>197</v>
      </c>
      <c r="L23" s="5" t="s">
        <v>74</v>
      </c>
      <c r="M23" s="5" t="s">
        <v>75</v>
      </c>
      <c r="N23" s="5" t="s">
        <v>198</v>
      </c>
      <c r="O23" s="5" t="s">
        <v>77</v>
      </c>
      <c r="P23" s="5" t="s">
        <v>99</v>
      </c>
      <c r="Q23" s="5" t="s">
        <v>90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140.2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199</v>
      </c>
      <c r="F24" s="5" t="s">
        <v>193</v>
      </c>
      <c r="G24" s="5" t="s">
        <v>200</v>
      </c>
      <c r="H24" s="5" t="s">
        <v>201</v>
      </c>
      <c r="I24" s="5" t="s">
        <v>202</v>
      </c>
      <c r="J24" s="5" t="s">
        <v>203</v>
      </c>
      <c r="K24" s="5" t="s">
        <v>97</v>
      </c>
      <c r="L24" s="5" t="s">
        <v>74</v>
      </c>
      <c r="M24" s="5" t="s">
        <v>75</v>
      </c>
      <c r="N24" s="5" t="s">
        <v>204</v>
      </c>
      <c r="O24" s="5" t="s">
        <v>205</v>
      </c>
      <c r="P24" s="5" t="s">
        <v>99</v>
      </c>
      <c r="Q24" s="5" t="s">
        <v>206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89.2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207</v>
      </c>
      <c r="F25" s="5" t="s">
        <v>161</v>
      </c>
      <c r="G25" s="5" t="s">
        <v>208</v>
      </c>
      <c r="H25" s="5" t="s">
        <v>209</v>
      </c>
      <c r="I25" s="5" t="s">
        <v>210</v>
      </c>
      <c r="J25" s="5" t="s">
        <v>211</v>
      </c>
      <c r="K25" s="5" t="s">
        <v>212</v>
      </c>
      <c r="L25" s="5" t="s">
        <v>74</v>
      </c>
      <c r="M25" s="5" t="s">
        <v>75</v>
      </c>
      <c r="N25" s="5" t="s">
        <v>213</v>
      </c>
      <c r="O25" s="5" t="s">
        <v>214</v>
      </c>
      <c r="P25" s="5" t="s">
        <v>99</v>
      </c>
      <c r="Q25" s="5" t="s">
        <v>215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216.7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216</v>
      </c>
      <c r="F26" s="5" t="s">
        <v>217</v>
      </c>
      <c r="G26" s="5" t="s">
        <v>218</v>
      </c>
      <c r="H26" s="5" t="s">
        <v>219</v>
      </c>
      <c r="I26" s="5" t="s">
        <v>220</v>
      </c>
      <c r="J26" s="5" t="s">
        <v>143</v>
      </c>
      <c r="K26" s="5" t="s">
        <v>97</v>
      </c>
      <c r="L26" s="5" t="s">
        <v>74</v>
      </c>
      <c r="M26" s="5" t="s">
        <v>75</v>
      </c>
      <c r="N26" s="5" t="s">
        <v>221</v>
      </c>
      <c r="O26" s="5" t="s">
        <v>222</v>
      </c>
      <c r="P26" s="5" t="s">
        <v>78</v>
      </c>
      <c r="Q26" s="5" t="s">
        <v>223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216.7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216</v>
      </c>
      <c r="F27" s="5" t="s">
        <v>224</v>
      </c>
      <c r="G27" s="5" t="s">
        <v>218</v>
      </c>
      <c r="H27" s="5" t="s">
        <v>225</v>
      </c>
      <c r="I27" s="5" t="s">
        <v>226</v>
      </c>
      <c r="J27" s="5" t="s">
        <v>143</v>
      </c>
      <c r="K27" s="5" t="s">
        <v>97</v>
      </c>
      <c r="L27" s="5" t="s">
        <v>74</v>
      </c>
      <c r="M27" s="5" t="s">
        <v>75</v>
      </c>
      <c r="N27" s="5" t="s">
        <v>227</v>
      </c>
      <c r="O27" s="5" t="s">
        <v>222</v>
      </c>
      <c r="P27" s="5" t="s">
        <v>78</v>
      </c>
      <c r="Q27" s="5" t="s">
        <v>223</v>
      </c>
      <c r="R27" s="5" t="s">
        <v>80</v>
      </c>
      <c r="S27" s="5" t="s">
        <v>81</v>
      </c>
      <c r="T27" s="5" t="s">
        <v>66</v>
      </c>
      <c r="U27" s="5" t="s">
        <v>82</v>
      </c>
    </row>
    <row r="28" spans="1:21" ht="242.2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228</v>
      </c>
      <c r="F28" s="5" t="s">
        <v>229</v>
      </c>
      <c r="G28" s="5" t="s">
        <v>230</v>
      </c>
      <c r="H28" s="5" t="s">
        <v>231</v>
      </c>
      <c r="I28" s="5" t="s">
        <v>232</v>
      </c>
      <c r="J28" s="5" t="s">
        <v>143</v>
      </c>
      <c r="K28" s="5" t="s">
        <v>97</v>
      </c>
      <c r="L28" s="5" t="s">
        <v>74</v>
      </c>
      <c r="M28" s="5" t="s">
        <v>75</v>
      </c>
      <c r="N28" s="5" t="s">
        <v>233</v>
      </c>
      <c r="O28" s="5" t="s">
        <v>234</v>
      </c>
      <c r="P28" s="5" t="s">
        <v>78</v>
      </c>
      <c r="Q28" s="5" t="s">
        <v>223</v>
      </c>
      <c r="R28" s="5" t="s">
        <v>80</v>
      </c>
      <c r="S28" s="5" t="s">
        <v>81</v>
      </c>
      <c r="T28" s="5" t="s">
        <v>66</v>
      </c>
      <c r="U28" s="5" t="s">
        <v>82</v>
      </c>
    </row>
    <row r="29" spans="1:21" ht="89.25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216</v>
      </c>
      <c r="F29" s="5" t="s">
        <v>229</v>
      </c>
      <c r="G29" s="5" t="s">
        <v>235</v>
      </c>
      <c r="H29" s="5" t="s">
        <v>236</v>
      </c>
      <c r="I29" s="5" t="s">
        <v>237</v>
      </c>
      <c r="J29" s="5" t="s">
        <v>143</v>
      </c>
      <c r="K29" s="5" t="s">
        <v>238</v>
      </c>
      <c r="L29" s="5" t="s">
        <v>74</v>
      </c>
      <c r="M29" s="5" t="s">
        <v>75</v>
      </c>
      <c r="N29" s="5" t="s">
        <v>239</v>
      </c>
      <c r="O29" s="5" t="s">
        <v>234</v>
      </c>
      <c r="P29" s="5" t="s">
        <v>78</v>
      </c>
      <c r="Q29" s="5" t="s">
        <v>223</v>
      </c>
      <c r="R29" s="5" t="s">
        <v>80</v>
      </c>
      <c r="S29" s="5" t="s">
        <v>81</v>
      </c>
      <c r="T29" s="5" t="s">
        <v>66</v>
      </c>
      <c r="U29" s="5" t="s">
        <v>82</v>
      </c>
    </row>
    <row r="30" spans="1:21" ht="191.25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216</v>
      </c>
      <c r="F30" s="5" t="s">
        <v>240</v>
      </c>
      <c r="G30" s="5" t="s">
        <v>241</v>
      </c>
      <c r="H30" s="5" t="s">
        <v>242</v>
      </c>
      <c r="I30" s="5" t="s">
        <v>243</v>
      </c>
      <c r="J30" s="5" t="s">
        <v>143</v>
      </c>
      <c r="K30" s="5" t="s">
        <v>244</v>
      </c>
      <c r="L30" s="5" t="s">
        <v>74</v>
      </c>
      <c r="M30" s="5" t="s">
        <v>75</v>
      </c>
      <c r="N30" s="5" t="s">
        <v>245</v>
      </c>
      <c r="O30" s="5" t="s">
        <v>246</v>
      </c>
      <c r="P30" s="5" t="s">
        <v>78</v>
      </c>
      <c r="Q30" s="5" t="s">
        <v>223</v>
      </c>
      <c r="R30" s="5" t="s">
        <v>80</v>
      </c>
      <c r="S30" s="5" t="s">
        <v>81</v>
      </c>
      <c r="T30" s="5" t="s">
        <v>66</v>
      </c>
      <c r="U30" s="5" t="s">
        <v>82</v>
      </c>
    </row>
    <row r="31" spans="1:21" ht="89.25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247</v>
      </c>
      <c r="F31" s="5" t="s">
        <v>248</v>
      </c>
      <c r="G31" s="5" t="s">
        <v>249</v>
      </c>
      <c r="H31" s="5" t="s">
        <v>250</v>
      </c>
      <c r="I31" s="5" t="s">
        <v>251</v>
      </c>
      <c r="J31" s="5" t="s">
        <v>143</v>
      </c>
      <c r="K31" s="5" t="s">
        <v>252</v>
      </c>
      <c r="L31" s="5" t="s">
        <v>74</v>
      </c>
      <c r="M31" s="5" t="s">
        <v>75</v>
      </c>
      <c r="N31" s="5" t="s">
        <v>253</v>
      </c>
      <c r="O31" s="5" t="s">
        <v>246</v>
      </c>
      <c r="P31" s="5" t="s">
        <v>78</v>
      </c>
      <c r="Q31" s="5" t="s">
        <v>223</v>
      </c>
      <c r="R31" s="5" t="s">
        <v>80</v>
      </c>
      <c r="S31" s="5" t="s">
        <v>81</v>
      </c>
      <c r="T31" s="5" t="s">
        <v>66</v>
      </c>
      <c r="U31" s="5" t="s">
        <v>82</v>
      </c>
    </row>
    <row r="32" spans="1:21" ht="76.5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228</v>
      </c>
      <c r="F32" s="5" t="s">
        <v>161</v>
      </c>
      <c r="G32" s="5" t="s">
        <v>254</v>
      </c>
      <c r="H32" s="5" t="s">
        <v>255</v>
      </c>
      <c r="I32" s="5" t="s">
        <v>256</v>
      </c>
      <c r="J32" s="5" t="s">
        <v>143</v>
      </c>
      <c r="K32" s="5" t="s">
        <v>252</v>
      </c>
      <c r="L32" s="5" t="s">
        <v>74</v>
      </c>
      <c r="M32" s="5" t="s">
        <v>75</v>
      </c>
      <c r="N32" s="5" t="s">
        <v>257</v>
      </c>
      <c r="O32" s="5" t="s">
        <v>246</v>
      </c>
      <c r="P32" s="5" t="s">
        <v>78</v>
      </c>
      <c r="Q32" s="5" t="s">
        <v>223</v>
      </c>
      <c r="R32" s="5" t="s">
        <v>80</v>
      </c>
      <c r="S32" s="5" t="s">
        <v>81</v>
      </c>
      <c r="T32" s="5" t="s">
        <v>66</v>
      </c>
      <c r="U32" s="5" t="s">
        <v>82</v>
      </c>
    </row>
    <row r="33" spans="1:21" ht="76.5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216</v>
      </c>
      <c r="F33" s="5" t="s">
        <v>258</v>
      </c>
      <c r="G33" s="5" t="s">
        <v>259</v>
      </c>
      <c r="H33" s="5" t="s">
        <v>260</v>
      </c>
      <c r="I33" s="5" t="s">
        <v>261</v>
      </c>
      <c r="J33" s="5" t="s">
        <v>143</v>
      </c>
      <c r="K33" s="5" t="s">
        <v>262</v>
      </c>
      <c r="L33" s="5" t="s">
        <v>74</v>
      </c>
      <c r="M33" s="5" t="s">
        <v>75</v>
      </c>
      <c r="N33" s="5" t="s">
        <v>263</v>
      </c>
      <c r="O33" s="5" t="s">
        <v>246</v>
      </c>
      <c r="P33" s="5" t="s">
        <v>78</v>
      </c>
      <c r="Q33" s="5" t="s">
        <v>223</v>
      </c>
      <c r="R33" s="5" t="s">
        <v>80</v>
      </c>
      <c r="S33" s="5" t="s">
        <v>81</v>
      </c>
      <c r="T33" s="5" t="s">
        <v>66</v>
      </c>
      <c r="U33" s="5" t="s">
        <v>82</v>
      </c>
    </row>
    <row r="34" spans="1:21" ht="76.5" x14ac:dyDescent="0.25">
      <c r="A34" s="5" t="s">
        <v>64</v>
      </c>
      <c r="B34" s="5" t="s">
        <v>65</v>
      </c>
      <c r="C34" s="5" t="s">
        <v>66</v>
      </c>
      <c r="D34" s="5" t="s">
        <v>59</v>
      </c>
      <c r="E34" s="5" t="s">
        <v>228</v>
      </c>
      <c r="F34" s="5" t="s">
        <v>101</v>
      </c>
      <c r="G34" s="5" t="s">
        <v>264</v>
      </c>
      <c r="H34" s="5" t="s">
        <v>255</v>
      </c>
      <c r="I34" s="5" t="s">
        <v>265</v>
      </c>
      <c r="J34" s="5" t="s">
        <v>143</v>
      </c>
      <c r="K34" s="5" t="s">
        <v>252</v>
      </c>
      <c r="L34" s="5" t="s">
        <v>74</v>
      </c>
      <c r="M34" s="5" t="s">
        <v>75</v>
      </c>
      <c r="N34" s="5" t="s">
        <v>266</v>
      </c>
      <c r="O34" s="5" t="s">
        <v>246</v>
      </c>
      <c r="P34" s="5" t="s">
        <v>78</v>
      </c>
      <c r="Q34" s="5" t="s">
        <v>223</v>
      </c>
      <c r="R34" s="5" t="s">
        <v>80</v>
      </c>
      <c r="S34" s="5" t="s">
        <v>81</v>
      </c>
      <c r="T34" s="5" t="s">
        <v>66</v>
      </c>
      <c r="U34" s="5" t="s">
        <v>82</v>
      </c>
    </row>
    <row r="35" spans="1:21" ht="114.75" x14ac:dyDescent="0.25">
      <c r="A35" s="5" t="s">
        <v>64</v>
      </c>
      <c r="B35" s="5" t="s">
        <v>65</v>
      </c>
      <c r="C35" s="5" t="s">
        <v>66</v>
      </c>
      <c r="D35" s="5" t="s">
        <v>59</v>
      </c>
      <c r="E35" s="5" t="s">
        <v>228</v>
      </c>
      <c r="F35" s="5" t="s">
        <v>267</v>
      </c>
      <c r="G35" s="5" t="s">
        <v>268</v>
      </c>
      <c r="H35" s="5" t="s">
        <v>269</v>
      </c>
      <c r="I35" s="5" t="s">
        <v>270</v>
      </c>
      <c r="J35" s="5" t="s">
        <v>143</v>
      </c>
      <c r="K35" s="5" t="s">
        <v>271</v>
      </c>
      <c r="L35" s="5" t="s">
        <v>74</v>
      </c>
      <c r="M35" s="5" t="s">
        <v>75</v>
      </c>
      <c r="N35" s="5" t="s">
        <v>272</v>
      </c>
      <c r="O35" s="5" t="s">
        <v>234</v>
      </c>
      <c r="P35" s="5" t="s">
        <v>78</v>
      </c>
      <c r="Q35" s="5" t="s">
        <v>223</v>
      </c>
      <c r="R35" s="5" t="s">
        <v>80</v>
      </c>
      <c r="S35" s="5" t="s">
        <v>81</v>
      </c>
      <c r="T35" s="5" t="s">
        <v>66</v>
      </c>
      <c r="U35" s="5" t="s">
        <v>82</v>
      </c>
    </row>
    <row r="36" spans="1:21" ht="216.75" x14ac:dyDescent="0.25">
      <c r="A36" s="5" t="s">
        <v>64</v>
      </c>
      <c r="B36" s="5" t="s">
        <v>65</v>
      </c>
      <c r="C36" s="5" t="s">
        <v>66</v>
      </c>
      <c r="D36" s="5" t="s">
        <v>59</v>
      </c>
      <c r="E36" s="5" t="s">
        <v>216</v>
      </c>
      <c r="F36" s="5" t="s">
        <v>273</v>
      </c>
      <c r="G36" s="5" t="s">
        <v>274</v>
      </c>
      <c r="H36" s="5" t="s">
        <v>275</v>
      </c>
      <c r="I36" s="5" t="s">
        <v>276</v>
      </c>
      <c r="J36" s="5" t="s">
        <v>143</v>
      </c>
      <c r="K36" s="5" t="s">
        <v>97</v>
      </c>
      <c r="L36" s="5" t="s">
        <v>74</v>
      </c>
      <c r="M36" s="5" t="s">
        <v>75</v>
      </c>
      <c r="N36" s="5" t="s">
        <v>277</v>
      </c>
      <c r="O36" s="5" t="s">
        <v>222</v>
      </c>
      <c r="P36" s="5" t="s">
        <v>78</v>
      </c>
      <c r="Q36" s="5" t="s">
        <v>223</v>
      </c>
      <c r="R36" s="5" t="s">
        <v>80</v>
      </c>
      <c r="S36" s="5" t="s">
        <v>81</v>
      </c>
      <c r="T36" s="5" t="s">
        <v>66</v>
      </c>
      <c r="U36" s="5" t="s">
        <v>82</v>
      </c>
    </row>
    <row r="37" spans="1:21" ht="140.25" x14ac:dyDescent="0.25">
      <c r="A37" s="5" t="s">
        <v>64</v>
      </c>
      <c r="B37" s="5" t="s">
        <v>65</v>
      </c>
      <c r="C37" s="5" t="s">
        <v>66</v>
      </c>
      <c r="D37" s="5" t="s">
        <v>59</v>
      </c>
      <c r="E37" s="5" t="s">
        <v>216</v>
      </c>
      <c r="F37" s="5" t="s">
        <v>278</v>
      </c>
      <c r="G37" s="5" t="s">
        <v>279</v>
      </c>
      <c r="H37" s="5" t="s">
        <v>280</v>
      </c>
      <c r="I37" s="5" t="s">
        <v>281</v>
      </c>
      <c r="J37" s="5" t="s">
        <v>143</v>
      </c>
      <c r="K37" s="5" t="s">
        <v>282</v>
      </c>
      <c r="L37" s="5" t="s">
        <v>74</v>
      </c>
      <c r="M37" s="5" t="s">
        <v>75</v>
      </c>
      <c r="N37" s="5" t="s">
        <v>283</v>
      </c>
      <c r="O37" s="5" t="s">
        <v>205</v>
      </c>
      <c r="P37" s="5" t="s">
        <v>78</v>
      </c>
      <c r="Q37" s="5" t="s">
        <v>223</v>
      </c>
      <c r="R37" s="5" t="s">
        <v>80</v>
      </c>
      <c r="S37" s="5" t="s">
        <v>81</v>
      </c>
      <c r="T37" s="5" t="s">
        <v>66</v>
      </c>
      <c r="U37" s="5" t="s">
        <v>82</v>
      </c>
    </row>
    <row r="38" spans="1:21" ht="63.75" x14ac:dyDescent="0.25">
      <c r="A38" s="5" t="s">
        <v>64</v>
      </c>
      <c r="B38" s="5" t="s">
        <v>65</v>
      </c>
      <c r="C38" s="5" t="s">
        <v>66</v>
      </c>
      <c r="D38" s="5" t="s">
        <v>59</v>
      </c>
      <c r="E38" s="5" t="s">
        <v>216</v>
      </c>
      <c r="F38" s="5" t="s">
        <v>284</v>
      </c>
      <c r="G38" s="5" t="s">
        <v>285</v>
      </c>
      <c r="H38" s="5" t="s">
        <v>286</v>
      </c>
      <c r="I38" s="5" t="s">
        <v>287</v>
      </c>
      <c r="J38" s="5" t="s">
        <v>143</v>
      </c>
      <c r="K38" s="5" t="s">
        <v>288</v>
      </c>
      <c r="L38" s="5" t="s">
        <v>74</v>
      </c>
      <c r="M38" s="5" t="s">
        <v>75</v>
      </c>
      <c r="N38" s="5" t="s">
        <v>289</v>
      </c>
      <c r="O38" s="5" t="s">
        <v>246</v>
      </c>
      <c r="P38" s="5" t="s">
        <v>78</v>
      </c>
      <c r="Q38" s="5" t="s">
        <v>223</v>
      </c>
      <c r="R38" s="5" t="s">
        <v>80</v>
      </c>
      <c r="S38" s="5" t="s">
        <v>81</v>
      </c>
      <c r="T38" s="5" t="s">
        <v>66</v>
      </c>
      <c r="U38" s="5" t="s">
        <v>82</v>
      </c>
    </row>
    <row r="39" spans="1:21" ht="267.75" x14ac:dyDescent="0.25">
      <c r="A39" s="5" t="s">
        <v>64</v>
      </c>
      <c r="B39" s="5" t="s">
        <v>65</v>
      </c>
      <c r="C39" s="5" t="s">
        <v>66</v>
      </c>
      <c r="D39" s="5" t="s">
        <v>59</v>
      </c>
      <c r="E39" s="5" t="s">
        <v>247</v>
      </c>
      <c r="F39" s="5" t="s">
        <v>290</v>
      </c>
      <c r="G39" s="5" t="s">
        <v>291</v>
      </c>
      <c r="H39" s="5" t="s">
        <v>292</v>
      </c>
      <c r="I39" s="5" t="s">
        <v>293</v>
      </c>
      <c r="J39" s="5" t="s">
        <v>143</v>
      </c>
      <c r="K39" s="5" t="s">
        <v>97</v>
      </c>
      <c r="L39" s="5" t="s">
        <v>74</v>
      </c>
      <c r="M39" s="5" t="s">
        <v>75</v>
      </c>
      <c r="N39" s="5" t="s">
        <v>294</v>
      </c>
      <c r="O39" s="5" t="s">
        <v>222</v>
      </c>
      <c r="P39" s="5" t="s">
        <v>78</v>
      </c>
      <c r="Q39" s="5" t="s">
        <v>223</v>
      </c>
      <c r="R39" s="5" t="s">
        <v>80</v>
      </c>
      <c r="S39" s="5" t="s">
        <v>81</v>
      </c>
      <c r="T39" s="5" t="s">
        <v>66</v>
      </c>
      <c r="U39" s="5" t="s">
        <v>82</v>
      </c>
    </row>
    <row r="40" spans="1:21" ht="51" x14ac:dyDescent="0.25">
      <c r="A40" s="5" t="s">
        <v>64</v>
      </c>
      <c r="B40" s="5" t="s">
        <v>65</v>
      </c>
      <c r="C40" s="5" t="s">
        <v>66</v>
      </c>
      <c r="D40" s="5" t="s">
        <v>63</v>
      </c>
      <c r="E40" s="5" t="s">
        <v>295</v>
      </c>
      <c r="F40" s="5" t="s">
        <v>296</v>
      </c>
      <c r="G40" s="5" t="s">
        <v>297</v>
      </c>
      <c r="H40" s="5" t="s">
        <v>298</v>
      </c>
      <c r="I40" s="5" t="s">
        <v>299</v>
      </c>
      <c r="J40" s="5" t="s">
        <v>300</v>
      </c>
      <c r="K40" s="5" t="s">
        <v>301</v>
      </c>
      <c r="L40" s="5" t="s">
        <v>74</v>
      </c>
      <c r="M40" s="5" t="s">
        <v>75</v>
      </c>
      <c r="N40" s="5" t="s">
        <v>302</v>
      </c>
      <c r="O40" s="5" t="s">
        <v>107</v>
      </c>
      <c r="P40" s="5" t="s">
        <v>78</v>
      </c>
      <c r="Q40" s="5" t="s">
        <v>303</v>
      </c>
      <c r="R40" s="5" t="s">
        <v>80</v>
      </c>
      <c r="S40" s="5" t="s">
        <v>81</v>
      </c>
      <c r="T40" s="5" t="s">
        <v>66</v>
      </c>
      <c r="U40" s="5" t="s">
        <v>82</v>
      </c>
    </row>
    <row r="41" spans="1:21" ht="127.5" x14ac:dyDescent="0.25">
      <c r="A41" s="5" t="s">
        <v>64</v>
      </c>
      <c r="B41" s="5" t="s">
        <v>65</v>
      </c>
      <c r="C41" s="5" t="s">
        <v>66</v>
      </c>
      <c r="D41" s="5" t="s">
        <v>63</v>
      </c>
      <c r="E41" s="5" t="s">
        <v>304</v>
      </c>
      <c r="F41" s="5" t="s">
        <v>305</v>
      </c>
      <c r="G41" s="5" t="s">
        <v>306</v>
      </c>
      <c r="H41" s="5" t="s">
        <v>298</v>
      </c>
      <c r="I41" s="5" t="s">
        <v>307</v>
      </c>
      <c r="J41" s="5" t="s">
        <v>143</v>
      </c>
      <c r="K41" s="5" t="s">
        <v>308</v>
      </c>
      <c r="L41" s="5" t="s">
        <v>74</v>
      </c>
      <c r="M41" s="5" t="s">
        <v>75</v>
      </c>
      <c r="N41" s="5" t="s">
        <v>143</v>
      </c>
      <c r="O41" s="5" t="s">
        <v>107</v>
      </c>
      <c r="P41" s="5" t="s">
        <v>78</v>
      </c>
      <c r="Q41" s="5" t="s">
        <v>309</v>
      </c>
      <c r="R41" s="5" t="s">
        <v>80</v>
      </c>
      <c r="S41" s="5" t="s">
        <v>81</v>
      </c>
      <c r="T41" s="5" t="s">
        <v>66</v>
      </c>
      <c r="U41" s="5" t="s">
        <v>82</v>
      </c>
    </row>
    <row r="42" spans="1:21" ht="38.25" x14ac:dyDescent="0.25">
      <c r="A42" s="5" t="s">
        <v>64</v>
      </c>
      <c r="B42" s="5" t="s">
        <v>65</v>
      </c>
      <c r="C42" s="5" t="s">
        <v>66</v>
      </c>
      <c r="D42" s="5" t="s">
        <v>63</v>
      </c>
      <c r="E42" s="5" t="s">
        <v>295</v>
      </c>
      <c r="F42" s="5" t="s">
        <v>310</v>
      </c>
      <c r="G42" s="5" t="s">
        <v>311</v>
      </c>
      <c r="H42" s="5" t="s">
        <v>298</v>
      </c>
      <c r="I42" s="5" t="s">
        <v>312</v>
      </c>
      <c r="J42" s="5" t="s">
        <v>313</v>
      </c>
      <c r="K42" s="5" t="s">
        <v>314</v>
      </c>
      <c r="L42" s="5" t="s">
        <v>74</v>
      </c>
      <c r="M42" s="5" t="s">
        <v>75</v>
      </c>
      <c r="N42" s="5" t="s">
        <v>315</v>
      </c>
      <c r="O42" s="5" t="s">
        <v>107</v>
      </c>
      <c r="P42" s="5" t="s">
        <v>78</v>
      </c>
      <c r="Q42" s="5" t="s">
        <v>303</v>
      </c>
      <c r="R42" s="5" t="s">
        <v>80</v>
      </c>
      <c r="S42" s="5" t="s">
        <v>81</v>
      </c>
      <c r="T42" s="5" t="s">
        <v>66</v>
      </c>
      <c r="U42" s="5" t="s">
        <v>82</v>
      </c>
    </row>
    <row r="43" spans="1:21" ht="102" x14ac:dyDescent="0.25">
      <c r="A43" s="5" t="s">
        <v>64</v>
      </c>
      <c r="B43" s="5" t="s">
        <v>65</v>
      </c>
      <c r="C43" s="5" t="s">
        <v>66</v>
      </c>
      <c r="D43" s="5" t="s">
        <v>63</v>
      </c>
      <c r="E43" s="5" t="s">
        <v>295</v>
      </c>
      <c r="F43" s="5" t="s">
        <v>316</v>
      </c>
      <c r="G43" s="5" t="s">
        <v>317</v>
      </c>
      <c r="H43" s="5" t="s">
        <v>298</v>
      </c>
      <c r="I43" s="5" t="s">
        <v>318</v>
      </c>
      <c r="J43" s="5" t="s">
        <v>319</v>
      </c>
      <c r="K43" s="5" t="s">
        <v>320</v>
      </c>
      <c r="L43" s="5" t="s">
        <v>74</v>
      </c>
      <c r="M43" s="5" t="s">
        <v>75</v>
      </c>
      <c r="N43" s="5" t="s">
        <v>321</v>
      </c>
      <c r="O43" s="5" t="s">
        <v>107</v>
      </c>
      <c r="P43" s="5" t="s">
        <v>78</v>
      </c>
      <c r="Q43" s="5" t="s">
        <v>322</v>
      </c>
      <c r="R43" s="5" t="s">
        <v>80</v>
      </c>
      <c r="S43" s="5" t="s">
        <v>81</v>
      </c>
      <c r="T43" s="5" t="s">
        <v>66</v>
      </c>
      <c r="U43" s="5" t="s">
        <v>82</v>
      </c>
    </row>
    <row r="44" spans="1:21" ht="165.75" x14ac:dyDescent="0.25">
      <c r="A44" s="5" t="s">
        <v>64</v>
      </c>
      <c r="B44" s="5" t="s">
        <v>65</v>
      </c>
      <c r="C44" s="5" t="s">
        <v>66</v>
      </c>
      <c r="D44" s="5" t="s">
        <v>63</v>
      </c>
      <c r="E44" s="5" t="s">
        <v>323</v>
      </c>
      <c r="F44" s="5" t="s">
        <v>324</v>
      </c>
      <c r="G44" s="5" t="s">
        <v>325</v>
      </c>
      <c r="H44" s="5" t="s">
        <v>298</v>
      </c>
      <c r="I44" s="5" t="s">
        <v>326</v>
      </c>
      <c r="J44" s="5" t="s">
        <v>143</v>
      </c>
      <c r="K44" s="5" t="s">
        <v>327</v>
      </c>
      <c r="L44" s="5" t="s">
        <v>74</v>
      </c>
      <c r="M44" s="5" t="s">
        <v>75</v>
      </c>
      <c r="N44" s="5" t="s">
        <v>143</v>
      </c>
      <c r="O44" s="5" t="s">
        <v>107</v>
      </c>
      <c r="P44" s="5" t="s">
        <v>78</v>
      </c>
      <c r="Q44" s="5" t="s">
        <v>328</v>
      </c>
      <c r="R44" s="5" t="s">
        <v>80</v>
      </c>
      <c r="S44" s="5" t="s">
        <v>81</v>
      </c>
      <c r="T44" s="5" t="s">
        <v>66</v>
      </c>
      <c r="U44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2019-07-11T21:21:17Z</dcterms:created>
  <dcterms:modified xsi:type="dcterms:W3CDTF">2019-07-11T21:35:41Z</dcterms:modified>
</cp:coreProperties>
</file>