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19\12. DIC_19\OK_ PAGIN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<sst xmlns="http://schemas.openxmlformats.org/spreadsheetml/2006/main" count="290" uniqueCount="177">
  <si>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</si>
  <si>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</si>
  <si>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</si>
  <si>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</si>
  <si>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</si>
  <si>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</si>
  <si>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</si>
  <si>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</si>
  <si>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</si>
  <si>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</si>
  <si>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</si>
  <si>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</si>
  <si>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</si>
  <si>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</si>
  <si>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</si>
  <si>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</si>
  <si>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</si>
  <si>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</si>
  <si>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</si>
  <si>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</si>
  <si>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</si>
  <si>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</si>
  <si>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</si>
  <si>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</si>
  <si>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</si>
  <si>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</si>
  <si>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</si>
  <si>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</si>
  <si>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</si>
  <si>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</si>
  <si>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</si>
  <si>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</si>
  <si>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</si>
  <si>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</si>
  <si>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</si>
  <si>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</si>
  <si>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</si>
  <si>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</si>
  <si>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</si>
  <si>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</si>
  <si>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</si>
  <si>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</si>
  <si>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</si>
  <si>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</si>
  <si>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</si>
  <si>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</si>
  <si>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</si>
  <si>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</si>
  <si>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</si>
  <si>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</si>
  <si>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</si>
  <si>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</si>
  <si>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</si>
  <si>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</si>
  <si>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</si>
  <si>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</si>
  <si>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</si>
  <si>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</si>
  <si>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</si>
  <si>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</si>
  <si>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</si>
  <si>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</si>
  <si>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</si>
  <si>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</si>
  <si>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</si>
  <si>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</si>
  <si>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</si>
  <si>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COMERCIAL Y SERVICIOS</t>
  </si>
  <si>
    <t>LIC. DE USO DE SUELO, EDIFICACIÓN Y CONSTRUCCIÓN/ OBRA NUEVA</t>
  </si>
  <si>
    <t>SIN COLONIA</t>
  </si>
  <si>
    <t>PREDIO</t>
  </si>
  <si>
    <t>S/N</t>
  </si>
  <si>
    <t>HABITACIONAL</t>
  </si>
  <si>
    <t>INDUSTRIAL</t>
  </si>
  <si>
    <t>ROTURA DE PAVIMENTO/ TRAMO DE LÍNEA</t>
  </si>
  <si>
    <t>SERVICIOS</t>
  </si>
  <si>
    <t>ROTURA DE PAVIMENTO/ DOMICILIARIA</t>
  </si>
  <si>
    <t>FRACC</t>
  </si>
  <si>
    <t>VIVIENDA</t>
  </si>
  <si>
    <t>FACTIBILIDAD Y LINEAMIENTOS</t>
  </si>
  <si>
    <t>VILLAS DE SAN FRANCISCO</t>
  </si>
  <si>
    <t xml:space="preserve">HUMERTINA CAZAREZ ELIZONDO </t>
  </si>
  <si>
    <t>043-031-156</t>
  </si>
  <si>
    <t>CENTRO</t>
  </si>
  <si>
    <t>VICTOR MANUEL SAAVEDRA HERNÁNDEZ</t>
  </si>
  <si>
    <t>032-000-921</t>
  </si>
  <si>
    <t>GIRASOLES 2DO SEC.</t>
  </si>
  <si>
    <t>PLAZA GIRASOLES, SA DE CV</t>
  </si>
  <si>
    <t xml:space="preserve">PARQUE INDUSTRIAL ESCOBEDO </t>
  </si>
  <si>
    <t xml:space="preserve">INTEGRAFAM INMOBILIARIA, S.A. DE C.V. </t>
  </si>
  <si>
    <t>008-007-011</t>
  </si>
  <si>
    <t>LIC. DE USO DE SUELO CASA-TIENDA</t>
  </si>
  <si>
    <t xml:space="preserve">ABARROTES </t>
  </si>
  <si>
    <t>HAB. Y COM.</t>
  </si>
  <si>
    <t xml:space="preserve">VILLAS DE SAN FRANCISCO, SEGUNDO SECTOR </t>
  </si>
  <si>
    <t xml:space="preserve">JUAN ANGEL MATA RODRIGUEZ </t>
  </si>
  <si>
    <t>43-218-259</t>
  </si>
  <si>
    <t>COMERCIAL Y/O SERVICIOS</t>
  </si>
  <si>
    <t>FRACC.</t>
  </si>
  <si>
    <t>AL SUR DE LIBRAMIENTO ARCO VIAL Y DEL CAMINO A SAN MIGUEL, AL NORTE DEL RÍO PESQUERÍA Y AL PTE DE LA COL. GLORIA MENDIOLA SUR PARCELAS 086 Y 310</t>
  </si>
  <si>
    <t>SERVICIOS BEPA, SA DE CV/ ACCIONES ESCORPION, SA DE CV/ PIANTECK, SA DE CV/ TERRAVALOR, SA DE CV Y/O THE R COMPANY, SA DE CV</t>
  </si>
  <si>
    <t>034-000-310, 086</t>
  </si>
  <si>
    <t>FACTIBILIDAD DE URBANIZACIÓN Y PROYECTO URBANÍSTICO</t>
  </si>
  <si>
    <t>LOS SAUCES</t>
  </si>
  <si>
    <t>AL SUR DE AV PASEO DE LOS GIRASOLES, AL NTE DE CAMINOA A SAN JOSÉ DE LOS SAUCES Y AL PTE DEL FRACC. PRIV. DE SAN JOSÉ</t>
  </si>
  <si>
    <t>AXIS DE MONTERREY, SA DE CV</t>
  </si>
  <si>
    <t>033-000-068, 70 AL 73</t>
  </si>
  <si>
    <t>LOCALES COMERCIALES</t>
  </si>
  <si>
    <t xml:space="preserve">COMERCIAL Y SERVICIOS </t>
  </si>
  <si>
    <t>ANAHUAC MADEIRA</t>
  </si>
  <si>
    <t>JAOS &amp; SGB, SAPI DE CV</t>
  </si>
  <si>
    <t>30-000-822</t>
  </si>
  <si>
    <t>TIENDA DE CONVENIENCIA (ANUNCIO PANORAMICO )</t>
  </si>
  <si>
    <t>CADENA COMERCIAL OXXO, S.A. DE C.V.</t>
  </si>
  <si>
    <t>30-000-265</t>
  </si>
  <si>
    <t>51-001-026</t>
  </si>
  <si>
    <t xml:space="preserve">TIENDA DE CONVENIENCIA </t>
  </si>
  <si>
    <t xml:space="preserve">AMPLIACION LAZARO CARDENAS </t>
  </si>
  <si>
    <t xml:space="preserve">CADENA COMERCIAL OXXO, S.A. DE C.V. </t>
  </si>
  <si>
    <t>14-044-003</t>
  </si>
  <si>
    <t>LIC. DE EDIFICACIÓN</t>
  </si>
  <si>
    <t>GASOLINERA Y TIENDA DE CONVENIENCIA</t>
  </si>
  <si>
    <t>VERONICA CORDOBA HERNANDEZ Y/O GRUPO CORDOBA HERNANDEZ , S.A. DE C.V.</t>
  </si>
  <si>
    <t>34-000-670</t>
  </si>
  <si>
    <t>TIENDA DE AUTOSERVICIO, LOCALES COMERCIALES Y RESTAURANTE</t>
  </si>
  <si>
    <t xml:space="preserve">COMERCIAL </t>
  </si>
  <si>
    <t>JAOS &amp; SGB S.A.P.I. DE C.V. Y GP BIENES INMMUEBLES S.A. DE C.V. Y/O INVERSIONES HEB S.A. DE C.V.</t>
  </si>
  <si>
    <t>30-000-242 Y 30-000-771</t>
  </si>
  <si>
    <t>BODEGA DE PRODUCTOS INOCUOS (INDUSTRIA LIGERA NO CONTAMINANTE)</t>
  </si>
  <si>
    <t>VYNMSA ESCOBEDO INDUSTRIAL PARK II</t>
  </si>
  <si>
    <t>DESARROLLO LIBRAMIENTO NORESTE, SA DE CV</t>
  </si>
  <si>
    <t>022-001-001, 002</t>
  </si>
  <si>
    <t>INDUSTRIA MEDIANA FABRICANTE DE TUBOS DE ACERO</t>
  </si>
  <si>
    <t>ARCELORMITTAL TUBULAR PRODUCTS MONTERREY, SA DE CV</t>
  </si>
  <si>
    <t>33-000-012</t>
  </si>
  <si>
    <t>BODEGA DE PRODUCTOS INOCUOS</t>
  </si>
  <si>
    <t>VYNMSA ESCOBEDO INDUSTRIAL PARK</t>
  </si>
  <si>
    <t>PARQUE INTERNACIONAL ESCOBEDO, SA DE CV</t>
  </si>
  <si>
    <t>029-086-004</t>
  </si>
  <si>
    <t>PRIVADA BUGAMBILIAS</t>
  </si>
  <si>
    <t>MENTOR ONDARZA CISNEROS</t>
  </si>
  <si>
    <t>004-220-023</t>
  </si>
  <si>
    <t>OFICINAS DE EQUIPO HIDRAULICO Y NEUMATICO</t>
  </si>
  <si>
    <t>VALLE DEL CANADA</t>
  </si>
  <si>
    <t>FLUIDS TECH,SA DE CV</t>
  </si>
  <si>
    <t>09-013-036</t>
  </si>
  <si>
    <t>RESTAURANTE DE ANTOJITOS MEXICANOS</t>
  </si>
  <si>
    <t>PRIVADAS DE ANAHUAC</t>
  </si>
  <si>
    <t>PROYECTOS COMERCIALES ANAHUAC, S.A. DE C.V.</t>
  </si>
  <si>
    <t>09-220-008, 09</t>
  </si>
  <si>
    <t>AV. PRIVADAS DE ANAHUAC</t>
  </si>
  <si>
    <t>LIC. DE USO DE SUELO, EDIFICACIÓN Y CONSTRUCCIÓN/ REGULARIZACIÓN</t>
  </si>
  <si>
    <t>AV. JOSE LOPEZ PORTILLO</t>
  </si>
  <si>
    <t>AV. LOS PINOS</t>
  </si>
  <si>
    <t>AV. INTERNACIONAL</t>
  </si>
  <si>
    <t>LIC. DE USO DE EDIFICACIÓN Y CONSTRUCCIÓN/ AMPLIACIÓN Y REGULARIZACIÓN</t>
  </si>
  <si>
    <t>CARRETERA MONTERREY  SALTILLO</t>
  </si>
  <si>
    <t>LIC. DE USO DE SUELO, EDIFICACIÓN Y CONSTRUCCIÓN/ AMPLIACIÓN</t>
  </si>
  <si>
    <t>AV. DESARROLLO</t>
  </si>
  <si>
    <t>LIC. DE USO DE EDIFICACIÓN Y CONSTRUCCIÓN/ MODIFICACIÓN Y AMPLIACIÓN</t>
  </si>
  <si>
    <t>AV. CONCORDIA ORIENTE</t>
  </si>
  <si>
    <t>AV. CAMINO REAL</t>
  </si>
  <si>
    <t>ANUNCIO PANORÁMICO/ TIPO PALETA</t>
  </si>
  <si>
    <t>JUAN ZUAZUA</t>
  </si>
  <si>
    <t>CARR.  A MONCLOVA</t>
  </si>
  <si>
    <t>CARR. A COLOMBIA</t>
  </si>
  <si>
    <t>ANUNCIO PANORÁMICO/ TOTÉM</t>
  </si>
  <si>
    <t>AV. CONCORDIA</t>
  </si>
  <si>
    <t>AVESTRUZ</t>
  </si>
  <si>
    <t>AV. LAS TORRES</t>
  </si>
  <si>
    <t>102, 102 A</t>
  </si>
  <si>
    <t>BODEGAS DE PRODUCTOS INOCUOS Y OFICINA</t>
  </si>
  <si>
    <t>AV. RAÚL SALINAS</t>
  </si>
  <si>
    <t>CENTRO COMERCIAL</t>
  </si>
  <si>
    <t>GUERRERO</t>
  </si>
  <si>
    <t>SAN FRANCISCO DE ASIS</t>
  </si>
  <si>
    <t>201A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</si>
</sst>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="71" zoomScaleNormal="71" workbookViewId="0">
      <selection activeCell="E30" sqref="E30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3" customFormat="1" ht="24.75" customHeight="1" x14ac:dyDescent="0.2">
      <c r="A8" s="20">
        <v>2019</v>
      </c>
      <c r="B8" s="21">
        <v>43800</v>
      </c>
      <c r="C8" s="21">
        <v>43830</v>
      </c>
      <c r="D8" s="20" t="s">
        <v>59</v>
      </c>
      <c r="E8" s="3" t="s">
        <v>68</v>
      </c>
      <c r="F8" s="17">
        <v>43794</v>
      </c>
      <c r="G8" s="7" t="s">
        <v>148</v>
      </c>
      <c r="H8" s="29">
        <v>529.75</v>
      </c>
      <c r="I8" s="7" t="s">
        <v>150</v>
      </c>
      <c r="J8" s="11">
        <v>204</v>
      </c>
      <c r="K8" s="7" t="s">
        <v>147</v>
      </c>
      <c r="L8" s="5" t="s">
        <v>64</v>
      </c>
      <c r="M8" s="5">
        <v>66050</v>
      </c>
      <c r="N8" s="9" t="s">
        <v>149</v>
      </c>
      <c r="O8" s="9" t="s">
        <v>75</v>
      </c>
      <c r="P8" s="16" t="s">
        <v>70</v>
      </c>
      <c r="Q8" s="7" t="s">
        <v>146</v>
      </c>
      <c r="R8" s="21">
        <v>43843</v>
      </c>
      <c r="S8" s="6" t="s">
        <v>66</v>
      </c>
      <c r="T8" s="21">
        <v>43830</v>
      </c>
      <c r="U8" s="22"/>
    </row>
    <row r="9" spans="1:21" s="23" customFormat="1" ht="24.75" customHeight="1" x14ac:dyDescent="0.2">
      <c r="A9" s="20">
        <v>2019</v>
      </c>
      <c r="B9" s="21">
        <v>43800</v>
      </c>
      <c r="C9" s="21">
        <v>43830</v>
      </c>
      <c r="D9" s="20" t="s">
        <v>59</v>
      </c>
      <c r="E9" s="3" t="s">
        <v>151</v>
      </c>
      <c r="F9" s="17">
        <v>43752</v>
      </c>
      <c r="G9" s="7" t="s">
        <v>144</v>
      </c>
      <c r="H9" s="29">
        <v>280</v>
      </c>
      <c r="I9" s="7" t="s">
        <v>152</v>
      </c>
      <c r="J9" s="11">
        <v>906</v>
      </c>
      <c r="K9" s="7" t="s">
        <v>143</v>
      </c>
      <c r="L9" s="5" t="s">
        <v>64</v>
      </c>
      <c r="M9" s="5">
        <v>66050</v>
      </c>
      <c r="N9" s="9" t="s">
        <v>145</v>
      </c>
      <c r="O9" s="9" t="s">
        <v>75</v>
      </c>
      <c r="P9" s="20" t="s">
        <v>65</v>
      </c>
      <c r="Q9" s="7" t="s">
        <v>142</v>
      </c>
      <c r="R9" s="21">
        <v>43843</v>
      </c>
      <c r="S9" s="6" t="s">
        <v>66</v>
      </c>
      <c r="T9" s="21">
        <v>43830</v>
      </c>
      <c r="U9" s="22"/>
    </row>
    <row r="10" spans="1:21" s="23" customFormat="1" ht="24.75" customHeight="1" x14ac:dyDescent="0.2">
      <c r="A10" s="20">
        <v>2019</v>
      </c>
      <c r="B10" s="21">
        <v>43800</v>
      </c>
      <c r="C10" s="21">
        <v>43830</v>
      </c>
      <c r="D10" s="20" t="s">
        <v>59</v>
      </c>
      <c r="E10" s="3" t="s">
        <v>68</v>
      </c>
      <c r="F10" s="17">
        <v>43768</v>
      </c>
      <c r="G10" s="3" t="s">
        <v>140</v>
      </c>
      <c r="H10" s="2">
        <v>254.01</v>
      </c>
      <c r="I10" s="3" t="s">
        <v>153</v>
      </c>
      <c r="J10" s="9">
        <v>815</v>
      </c>
      <c r="K10" s="3" t="s">
        <v>139</v>
      </c>
      <c r="L10" s="5" t="s">
        <v>64</v>
      </c>
      <c r="M10" s="5">
        <v>66050</v>
      </c>
      <c r="N10" s="2" t="s">
        <v>141</v>
      </c>
      <c r="O10" s="2" t="s">
        <v>67</v>
      </c>
      <c r="P10" s="16" t="s">
        <v>70</v>
      </c>
      <c r="Q10" s="3" t="s">
        <v>107</v>
      </c>
      <c r="R10" s="21">
        <v>43843</v>
      </c>
      <c r="S10" s="6" t="s">
        <v>66</v>
      </c>
      <c r="T10" s="21">
        <v>43830</v>
      </c>
      <c r="U10" s="22"/>
    </row>
    <row r="11" spans="1:21" s="23" customFormat="1" ht="24.75" customHeight="1" x14ac:dyDescent="0.2">
      <c r="A11" s="20">
        <v>2019</v>
      </c>
      <c r="B11" s="21">
        <v>43800</v>
      </c>
      <c r="C11" s="21">
        <v>43830</v>
      </c>
      <c r="D11" s="20" t="s">
        <v>59</v>
      </c>
      <c r="E11" s="3" t="s">
        <v>68</v>
      </c>
      <c r="F11" s="17">
        <v>43788</v>
      </c>
      <c r="G11" s="7" t="s">
        <v>137</v>
      </c>
      <c r="H11" s="24">
        <v>26460.465</v>
      </c>
      <c r="I11" s="7" t="s">
        <v>154</v>
      </c>
      <c r="J11" s="9">
        <v>150</v>
      </c>
      <c r="K11" s="7" t="s">
        <v>136</v>
      </c>
      <c r="L11" s="5" t="s">
        <v>64</v>
      </c>
      <c r="M11" s="5">
        <v>66050</v>
      </c>
      <c r="N11" s="9" t="s">
        <v>138</v>
      </c>
      <c r="O11" s="15" t="s">
        <v>125</v>
      </c>
      <c r="P11" s="16" t="s">
        <v>70</v>
      </c>
      <c r="Q11" s="7" t="s">
        <v>135</v>
      </c>
      <c r="R11" s="21">
        <v>43843</v>
      </c>
      <c r="S11" s="6" t="s">
        <v>66</v>
      </c>
      <c r="T11" s="21">
        <v>43830</v>
      </c>
      <c r="U11" s="22"/>
    </row>
    <row r="12" spans="1:21" s="23" customFormat="1" ht="24.75" customHeight="1" x14ac:dyDescent="0.2">
      <c r="A12" s="20">
        <v>2019</v>
      </c>
      <c r="B12" s="21">
        <v>43800</v>
      </c>
      <c r="C12" s="21">
        <v>43830</v>
      </c>
      <c r="D12" s="20" t="s">
        <v>59</v>
      </c>
      <c r="E12" s="3" t="s">
        <v>155</v>
      </c>
      <c r="F12" s="19">
        <v>43768</v>
      </c>
      <c r="G12" s="13" t="s">
        <v>133</v>
      </c>
      <c r="H12" s="14">
        <v>121669.42</v>
      </c>
      <c r="I12" s="13" t="s">
        <v>156</v>
      </c>
      <c r="J12" s="9">
        <v>3801</v>
      </c>
      <c r="K12" s="7" t="s">
        <v>69</v>
      </c>
      <c r="L12" s="5" t="s">
        <v>64</v>
      </c>
      <c r="M12" s="5">
        <v>66050</v>
      </c>
      <c r="N12" s="11" t="s">
        <v>134</v>
      </c>
      <c r="O12" s="15" t="s">
        <v>73</v>
      </c>
      <c r="P12" s="20" t="s">
        <v>65</v>
      </c>
      <c r="Q12" s="12" t="s">
        <v>132</v>
      </c>
      <c r="R12" s="21">
        <v>43843</v>
      </c>
      <c r="S12" s="6" t="s">
        <v>66</v>
      </c>
      <c r="T12" s="21">
        <v>43830</v>
      </c>
      <c r="U12" s="22"/>
    </row>
    <row r="13" spans="1:21" s="23" customFormat="1" ht="24.75" customHeight="1" x14ac:dyDescent="0.2">
      <c r="A13" s="20">
        <v>2019</v>
      </c>
      <c r="B13" s="21">
        <v>43800</v>
      </c>
      <c r="C13" s="21">
        <v>43830</v>
      </c>
      <c r="D13" s="20" t="s">
        <v>59</v>
      </c>
      <c r="E13" s="3" t="s">
        <v>157</v>
      </c>
      <c r="F13" s="4">
        <v>43788</v>
      </c>
      <c r="G13" s="7" t="s">
        <v>130</v>
      </c>
      <c r="H13" s="30">
        <v>130155.685</v>
      </c>
      <c r="I13" s="7" t="s">
        <v>158</v>
      </c>
      <c r="J13" s="9">
        <v>235</v>
      </c>
      <c r="K13" s="7" t="s">
        <v>129</v>
      </c>
      <c r="L13" s="5" t="s">
        <v>64</v>
      </c>
      <c r="M13" s="5">
        <v>66050</v>
      </c>
      <c r="N13" s="11" t="s">
        <v>131</v>
      </c>
      <c r="O13" s="15" t="s">
        <v>73</v>
      </c>
      <c r="P13" s="20" t="s">
        <v>65</v>
      </c>
      <c r="Q13" s="3" t="s">
        <v>128</v>
      </c>
      <c r="R13" s="21">
        <v>43843</v>
      </c>
      <c r="S13" s="6" t="s">
        <v>66</v>
      </c>
      <c r="T13" s="21">
        <v>43830</v>
      </c>
      <c r="U13" s="22"/>
    </row>
    <row r="14" spans="1:21" s="23" customFormat="1" ht="24.75" customHeight="1" x14ac:dyDescent="0.2">
      <c r="A14" s="20">
        <v>2019</v>
      </c>
      <c r="B14" s="21">
        <v>43800</v>
      </c>
      <c r="C14" s="21">
        <v>43830</v>
      </c>
      <c r="D14" s="20" t="s">
        <v>59</v>
      </c>
      <c r="E14" s="3" t="s">
        <v>159</v>
      </c>
      <c r="F14" s="17">
        <v>43794</v>
      </c>
      <c r="G14" s="7" t="s">
        <v>126</v>
      </c>
      <c r="H14" s="10">
        <v>46783.02</v>
      </c>
      <c r="I14" s="18" t="s">
        <v>160</v>
      </c>
      <c r="J14" s="9">
        <v>100</v>
      </c>
      <c r="K14" s="18" t="s">
        <v>69</v>
      </c>
      <c r="L14" s="5" t="s">
        <v>64</v>
      </c>
      <c r="M14" s="5">
        <v>66050</v>
      </c>
      <c r="N14" s="9" t="s">
        <v>127</v>
      </c>
      <c r="O14" s="15" t="s">
        <v>125</v>
      </c>
      <c r="P14" s="20" t="s">
        <v>65</v>
      </c>
      <c r="Q14" s="3" t="s">
        <v>124</v>
      </c>
      <c r="R14" s="21">
        <v>43843</v>
      </c>
      <c r="S14" s="6" t="s">
        <v>66</v>
      </c>
      <c r="T14" s="21">
        <v>43830</v>
      </c>
      <c r="U14" s="22"/>
    </row>
    <row r="15" spans="1:21" s="23" customFormat="1" ht="24.75" customHeight="1" x14ac:dyDescent="0.2">
      <c r="A15" s="20">
        <v>2019</v>
      </c>
      <c r="B15" s="21">
        <v>43800</v>
      </c>
      <c r="C15" s="21">
        <v>43830</v>
      </c>
      <c r="D15" s="20" t="s">
        <v>59</v>
      </c>
      <c r="E15" s="3" t="s">
        <v>120</v>
      </c>
      <c r="F15" s="17">
        <v>43794</v>
      </c>
      <c r="G15" s="7" t="s">
        <v>122</v>
      </c>
      <c r="H15" s="10">
        <v>4000.88</v>
      </c>
      <c r="I15" s="18" t="s">
        <v>161</v>
      </c>
      <c r="J15" s="9">
        <v>1240</v>
      </c>
      <c r="K15" s="18" t="s">
        <v>69</v>
      </c>
      <c r="L15" s="5" t="s">
        <v>64</v>
      </c>
      <c r="M15" s="5">
        <v>66050</v>
      </c>
      <c r="N15" s="16" t="s">
        <v>123</v>
      </c>
      <c r="O15" s="2" t="s">
        <v>108</v>
      </c>
      <c r="P15" s="20" t="s">
        <v>65</v>
      </c>
      <c r="Q15" s="3" t="s">
        <v>121</v>
      </c>
      <c r="R15" s="21">
        <v>43843</v>
      </c>
      <c r="S15" s="6" t="s">
        <v>66</v>
      </c>
      <c r="T15" s="21">
        <v>43830</v>
      </c>
      <c r="U15" s="22"/>
    </row>
    <row r="16" spans="1:21" s="23" customFormat="1" ht="24.75" customHeight="1" x14ac:dyDescent="0.2">
      <c r="A16" s="20">
        <v>2019</v>
      </c>
      <c r="B16" s="21">
        <v>43800</v>
      </c>
      <c r="C16" s="21">
        <v>43830</v>
      </c>
      <c r="D16" s="20" t="s">
        <v>59</v>
      </c>
      <c r="E16" s="3" t="s">
        <v>162</v>
      </c>
      <c r="F16" s="4">
        <v>43808</v>
      </c>
      <c r="G16" s="7" t="s">
        <v>118</v>
      </c>
      <c r="H16" s="10"/>
      <c r="I16" s="18" t="s">
        <v>163</v>
      </c>
      <c r="J16" s="11">
        <v>801</v>
      </c>
      <c r="K16" s="18" t="s">
        <v>117</v>
      </c>
      <c r="L16" s="5" t="s">
        <v>64</v>
      </c>
      <c r="M16" s="5">
        <v>66050</v>
      </c>
      <c r="N16" s="16" t="s">
        <v>119</v>
      </c>
      <c r="O16" s="2" t="s">
        <v>108</v>
      </c>
      <c r="P16" s="20" t="s">
        <v>65</v>
      </c>
      <c r="Q16" s="3" t="s">
        <v>116</v>
      </c>
      <c r="R16" s="21">
        <v>43843</v>
      </c>
      <c r="S16" s="6" t="s">
        <v>66</v>
      </c>
      <c r="T16" s="21">
        <v>43830</v>
      </c>
      <c r="U16" s="22"/>
    </row>
    <row r="17" spans="1:21" s="23" customFormat="1" ht="24.75" customHeight="1" x14ac:dyDescent="0.2">
      <c r="A17" s="20">
        <v>2019</v>
      </c>
      <c r="B17" s="21">
        <v>43800</v>
      </c>
      <c r="C17" s="21">
        <v>43830</v>
      </c>
      <c r="D17" s="20" t="s">
        <v>59</v>
      </c>
      <c r="E17" s="3" t="s">
        <v>162</v>
      </c>
      <c r="F17" s="4">
        <v>43810</v>
      </c>
      <c r="G17" s="7" t="s">
        <v>113</v>
      </c>
      <c r="H17" s="10"/>
      <c r="I17" s="18" t="s">
        <v>164</v>
      </c>
      <c r="J17" s="9">
        <v>305</v>
      </c>
      <c r="K17" s="18" t="s">
        <v>69</v>
      </c>
      <c r="L17" s="5" t="s">
        <v>64</v>
      </c>
      <c r="M17" s="5">
        <v>66050</v>
      </c>
      <c r="N17" s="16" t="s">
        <v>115</v>
      </c>
      <c r="O17" s="2" t="s">
        <v>108</v>
      </c>
      <c r="P17" s="20" t="s">
        <v>65</v>
      </c>
      <c r="Q17" s="3" t="s">
        <v>112</v>
      </c>
      <c r="R17" s="21">
        <v>43843</v>
      </c>
      <c r="S17" s="6" t="s">
        <v>66</v>
      </c>
      <c r="T17" s="21">
        <v>43830</v>
      </c>
      <c r="U17" s="22"/>
    </row>
    <row r="18" spans="1:21" s="25" customFormat="1" ht="24.75" customHeight="1" x14ac:dyDescent="0.2">
      <c r="A18" s="20">
        <v>2019</v>
      </c>
      <c r="B18" s="21">
        <v>43800</v>
      </c>
      <c r="C18" s="21">
        <v>43830</v>
      </c>
      <c r="D18" s="20" t="s">
        <v>59</v>
      </c>
      <c r="E18" s="3" t="s">
        <v>162</v>
      </c>
      <c r="F18" s="4">
        <v>43810</v>
      </c>
      <c r="G18" s="7" t="s">
        <v>113</v>
      </c>
      <c r="H18" s="10"/>
      <c r="I18" s="18" t="s">
        <v>165</v>
      </c>
      <c r="J18" s="2">
        <v>505</v>
      </c>
      <c r="K18" s="18" t="s">
        <v>69</v>
      </c>
      <c r="L18" s="5" t="s">
        <v>64</v>
      </c>
      <c r="M18" s="5">
        <v>66050</v>
      </c>
      <c r="N18" s="16" t="s">
        <v>114</v>
      </c>
      <c r="O18" s="2" t="s">
        <v>108</v>
      </c>
      <c r="P18" s="20" t="s">
        <v>65</v>
      </c>
      <c r="Q18" s="3" t="s">
        <v>112</v>
      </c>
      <c r="R18" s="21">
        <v>43843</v>
      </c>
      <c r="S18" s="6" t="s">
        <v>66</v>
      </c>
      <c r="T18" s="21">
        <v>43830</v>
      </c>
    </row>
    <row r="19" spans="1:21" s="26" customFormat="1" ht="24.75" customHeight="1" x14ac:dyDescent="0.25">
      <c r="A19" s="20">
        <v>2019</v>
      </c>
      <c r="B19" s="21">
        <v>43800</v>
      </c>
      <c r="C19" s="21">
        <v>43830</v>
      </c>
      <c r="D19" s="20" t="s">
        <v>59</v>
      </c>
      <c r="E19" s="3" t="s">
        <v>166</v>
      </c>
      <c r="F19" s="4">
        <v>43805</v>
      </c>
      <c r="G19" s="7" t="s">
        <v>110</v>
      </c>
      <c r="H19" s="10"/>
      <c r="I19" s="18" t="s">
        <v>167</v>
      </c>
      <c r="J19" s="2">
        <v>201</v>
      </c>
      <c r="K19" s="18" t="s">
        <v>109</v>
      </c>
      <c r="L19" s="5" t="s">
        <v>64</v>
      </c>
      <c r="M19" s="5">
        <v>66050</v>
      </c>
      <c r="N19" s="16" t="s">
        <v>111</v>
      </c>
      <c r="O19" s="2" t="s">
        <v>108</v>
      </c>
      <c r="P19" s="20" t="s">
        <v>65</v>
      </c>
      <c r="Q19" s="3" t="s">
        <v>107</v>
      </c>
      <c r="R19" s="21">
        <v>43843</v>
      </c>
      <c r="S19" s="6" t="s">
        <v>66</v>
      </c>
      <c r="T19" s="21">
        <v>43830</v>
      </c>
    </row>
    <row r="20" spans="1:21" s="2" customFormat="1" ht="24.75" customHeight="1" x14ac:dyDescent="0.25">
      <c r="A20" s="20">
        <v>2019</v>
      </c>
      <c r="B20" s="21">
        <v>43800</v>
      </c>
      <c r="C20" s="21">
        <v>43830</v>
      </c>
      <c r="D20" s="20" t="s">
        <v>59</v>
      </c>
      <c r="E20" s="3" t="s">
        <v>79</v>
      </c>
      <c r="F20" s="4">
        <v>43780</v>
      </c>
      <c r="G20" s="7" t="s">
        <v>100</v>
      </c>
      <c r="H20" s="28">
        <v>114863.05499999999</v>
      </c>
      <c r="I20" s="7" t="s">
        <v>99</v>
      </c>
      <c r="J20" s="9"/>
      <c r="K20" s="7" t="s">
        <v>69</v>
      </c>
      <c r="L20" s="5" t="s">
        <v>64</v>
      </c>
      <c r="M20" s="5">
        <v>66050</v>
      </c>
      <c r="N20" s="16" t="s">
        <v>101</v>
      </c>
      <c r="O20" s="9" t="s">
        <v>98</v>
      </c>
      <c r="P20" s="16" t="s">
        <v>70</v>
      </c>
      <c r="Q20" s="7" t="s">
        <v>97</v>
      </c>
      <c r="R20" s="21">
        <v>43843</v>
      </c>
      <c r="S20" s="6" t="s">
        <v>66</v>
      </c>
      <c r="T20" s="21">
        <v>43830</v>
      </c>
    </row>
    <row r="21" spans="1:21" s="2" customFormat="1" ht="24.75" customHeight="1" x14ac:dyDescent="0.25">
      <c r="A21" s="20">
        <v>2019</v>
      </c>
      <c r="B21" s="21">
        <v>43800</v>
      </c>
      <c r="C21" s="21">
        <v>43830</v>
      </c>
      <c r="D21" s="20" t="s">
        <v>59</v>
      </c>
      <c r="E21" s="3" t="s">
        <v>102</v>
      </c>
      <c r="F21" s="17">
        <v>43776</v>
      </c>
      <c r="G21" s="7" t="s">
        <v>105</v>
      </c>
      <c r="H21" s="10">
        <v>53343.17</v>
      </c>
      <c r="I21" s="7" t="s">
        <v>104</v>
      </c>
      <c r="K21" s="7" t="s">
        <v>103</v>
      </c>
      <c r="L21" s="5" t="s">
        <v>64</v>
      </c>
      <c r="M21" s="5">
        <v>66050</v>
      </c>
      <c r="N21" s="11" t="s">
        <v>106</v>
      </c>
      <c r="O21" s="16" t="s">
        <v>77</v>
      </c>
      <c r="P21" s="16" t="s">
        <v>70</v>
      </c>
      <c r="Q21" s="7" t="s">
        <v>78</v>
      </c>
      <c r="R21" s="21">
        <v>43843</v>
      </c>
      <c r="S21" s="6" t="s">
        <v>66</v>
      </c>
      <c r="T21" s="21">
        <v>43830</v>
      </c>
    </row>
    <row r="22" spans="1:21" s="27" customFormat="1" ht="24.75" customHeight="1" x14ac:dyDescent="0.2">
      <c r="A22" s="20">
        <v>2019</v>
      </c>
      <c r="B22" s="21">
        <v>43800</v>
      </c>
      <c r="C22" s="21">
        <v>43830</v>
      </c>
      <c r="D22" s="20" t="s">
        <v>59</v>
      </c>
      <c r="E22" s="3" t="s">
        <v>91</v>
      </c>
      <c r="F22" s="4">
        <v>43766</v>
      </c>
      <c r="G22" s="18" t="s">
        <v>95</v>
      </c>
      <c r="H22" s="10">
        <v>52.5</v>
      </c>
      <c r="I22" s="18" t="s">
        <v>168</v>
      </c>
      <c r="J22" s="9">
        <v>239</v>
      </c>
      <c r="K22" s="18" t="s">
        <v>94</v>
      </c>
      <c r="L22" s="5" t="s">
        <v>64</v>
      </c>
      <c r="M22" s="5">
        <v>66050</v>
      </c>
      <c r="N22" s="16" t="s">
        <v>96</v>
      </c>
      <c r="O22" s="2" t="s">
        <v>93</v>
      </c>
      <c r="P22" s="20" t="s">
        <v>65</v>
      </c>
      <c r="Q22" s="3" t="s">
        <v>92</v>
      </c>
      <c r="R22" s="21">
        <v>43843</v>
      </c>
      <c r="S22" s="6" t="s">
        <v>66</v>
      </c>
      <c r="T22" s="21">
        <v>43830</v>
      </c>
    </row>
    <row r="23" spans="1:21" s="27" customFormat="1" ht="24.75" customHeight="1" x14ac:dyDescent="0.2">
      <c r="A23" s="20">
        <v>2019</v>
      </c>
      <c r="B23" s="21">
        <v>43800</v>
      </c>
      <c r="C23" s="21">
        <v>43830</v>
      </c>
      <c r="D23" s="20" t="s">
        <v>63</v>
      </c>
      <c r="E23" s="3" t="s">
        <v>76</v>
      </c>
      <c r="F23" s="4">
        <v>43748</v>
      </c>
      <c r="G23" s="7" t="s">
        <v>89</v>
      </c>
      <c r="H23" s="8">
        <v>2152</v>
      </c>
      <c r="I23" s="7" t="s">
        <v>169</v>
      </c>
      <c r="J23" s="9" t="s">
        <v>170</v>
      </c>
      <c r="K23" s="7" t="s">
        <v>88</v>
      </c>
      <c r="L23" s="5" t="s">
        <v>64</v>
      </c>
      <c r="M23" s="5">
        <v>66050</v>
      </c>
      <c r="N23" s="11" t="s">
        <v>90</v>
      </c>
      <c r="O23" s="2" t="s">
        <v>108</v>
      </c>
      <c r="P23" s="20" t="s">
        <v>65</v>
      </c>
      <c r="Q23" s="7" t="s">
        <v>171</v>
      </c>
      <c r="R23" s="21">
        <v>43843</v>
      </c>
      <c r="S23" s="6" t="s">
        <v>66</v>
      </c>
      <c r="T23" s="21">
        <v>43830</v>
      </c>
    </row>
    <row r="24" spans="1:21" s="27" customFormat="1" ht="24.75" customHeight="1" x14ac:dyDescent="0.2">
      <c r="A24" s="20">
        <v>2019</v>
      </c>
      <c r="B24" s="21">
        <v>43800</v>
      </c>
      <c r="C24" s="21">
        <v>43830</v>
      </c>
      <c r="D24" s="20" t="s">
        <v>63</v>
      </c>
      <c r="E24" s="3" t="s">
        <v>74</v>
      </c>
      <c r="F24" s="4">
        <v>43798</v>
      </c>
      <c r="G24" s="7" t="s">
        <v>87</v>
      </c>
      <c r="H24" s="8"/>
      <c r="I24" s="7" t="s">
        <v>172</v>
      </c>
      <c r="J24" s="9">
        <v>3300</v>
      </c>
      <c r="K24" s="7" t="s">
        <v>86</v>
      </c>
      <c r="L24" s="5" t="s">
        <v>64</v>
      </c>
      <c r="M24" s="5">
        <v>66050</v>
      </c>
      <c r="N24" s="11" t="s">
        <v>71</v>
      </c>
      <c r="O24" s="2" t="s">
        <v>108</v>
      </c>
      <c r="P24" s="20" t="s">
        <v>65</v>
      </c>
      <c r="Q24" s="7" t="s">
        <v>173</v>
      </c>
      <c r="R24" s="21">
        <v>43843</v>
      </c>
      <c r="S24" s="6" t="s">
        <v>66</v>
      </c>
      <c r="T24" s="21">
        <v>43830</v>
      </c>
    </row>
    <row r="25" spans="1:21" s="27" customFormat="1" ht="24.75" customHeight="1" x14ac:dyDescent="0.2">
      <c r="A25" s="20">
        <v>2019</v>
      </c>
      <c r="B25" s="21">
        <v>43800</v>
      </c>
      <c r="C25" s="21">
        <v>43830</v>
      </c>
      <c r="D25" s="20" t="s">
        <v>63</v>
      </c>
      <c r="E25" s="3" t="s">
        <v>76</v>
      </c>
      <c r="F25" s="4">
        <v>43803</v>
      </c>
      <c r="G25" s="7" t="s">
        <v>84</v>
      </c>
      <c r="H25" s="8"/>
      <c r="I25" s="7" t="s">
        <v>174</v>
      </c>
      <c r="J25" s="9">
        <v>307</v>
      </c>
      <c r="K25" s="7" t="s">
        <v>83</v>
      </c>
      <c r="L25" s="5" t="s">
        <v>64</v>
      </c>
      <c r="M25" s="5">
        <v>66050</v>
      </c>
      <c r="N25" s="16" t="s">
        <v>85</v>
      </c>
      <c r="O25" s="16" t="s">
        <v>72</v>
      </c>
      <c r="P25" s="20" t="s">
        <v>65</v>
      </c>
      <c r="Q25" s="7" t="s">
        <v>78</v>
      </c>
      <c r="R25" s="21">
        <v>43843</v>
      </c>
      <c r="S25" s="6" t="s">
        <v>66</v>
      </c>
      <c r="T25" s="21">
        <v>43830</v>
      </c>
    </row>
    <row r="26" spans="1:21" s="27" customFormat="1" ht="24.75" customHeight="1" x14ac:dyDescent="0.2">
      <c r="A26" s="20">
        <v>2019</v>
      </c>
      <c r="B26" s="21">
        <v>43800</v>
      </c>
      <c r="C26" s="21">
        <v>43830</v>
      </c>
      <c r="D26" s="20" t="s">
        <v>63</v>
      </c>
      <c r="E26" s="3" t="s">
        <v>76</v>
      </c>
      <c r="F26" s="4">
        <v>43805</v>
      </c>
      <c r="G26" s="18" t="s">
        <v>81</v>
      </c>
      <c r="H26" s="31">
        <v>677</v>
      </c>
      <c r="I26" s="18" t="s">
        <v>175</v>
      </c>
      <c r="J26" s="9" t="s">
        <v>176</v>
      </c>
      <c r="K26" s="7" t="s">
        <v>80</v>
      </c>
      <c r="L26" s="5" t="s">
        <v>64</v>
      </c>
      <c r="M26" s="5">
        <v>66050</v>
      </c>
      <c r="N26" s="16" t="s">
        <v>82</v>
      </c>
      <c r="O26" s="16" t="s">
        <v>72</v>
      </c>
      <c r="P26" s="20" t="s">
        <v>65</v>
      </c>
      <c r="Q26" s="7" t="s">
        <v>78</v>
      </c>
      <c r="R26" s="21">
        <v>43843</v>
      </c>
      <c r="S26" s="6" t="s">
        <v>66</v>
      </c>
      <c r="T26" s="21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2019-10-10T18:54:59Z</dcterms:created>
  <dcterms:modified xsi:type="dcterms:W3CDTF">2020-02-11T19:36:20Z</dcterms:modified>
</cp:coreProperties>
</file>