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DM\Desktop\TRANSPARENCIA\5. MAY_22\"/>
    </mc:Choice>
  </mc:AlternateContent>
  <xr:revisionPtr revIDLastSave="0" documentId="13_ncr:1_{356F4E53-09C3-4613-8717-0DFADBEDFF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3">[1]Hidden_1!$A$1:$A$8</definedName>
    <definedName name="Hidden_18">Hidden_1!$A$1:$A$26</definedName>
    <definedName name="Hidden_19">[2]Hidden_1!$A$1:$A$26</definedName>
    <definedName name="Hidden_212">Hidden_2!$A$1:$A$41</definedName>
    <definedName name="Hidden_213">[2]Hidden_2!$A$1:$A$41</definedName>
    <definedName name="Hidden_319">Hidden_3!$A$1:$A$32</definedName>
    <definedName name="Hidden_320">[2]Hidden_3!$A$1:$A$32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<sst xmlns="http://schemas.openxmlformats.org/spreadsheetml/2006/main" count="472" uniqueCount="270">
  <si>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</si>
  <si>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</si>
  <si>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</si>
  <si>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</si>
  <si>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</si>
  <si>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</si>
  <si>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</si>
  <si>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</si>
  <si>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</si>
  <si>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</si>
  <si>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</si>
  <si>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</si>
  <si>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</si>
  <si>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</si>
  <si>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</si>
  <si>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</si>
  <si>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</si>
  <si>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</si>
  <si>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</si>
  <si>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</si>
  <si>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</si>
  <si>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</si>
  <si>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</si>
  <si>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</si>
  <si>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</si>
  <si>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</si>
  <si>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</si>
  <si>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</si>
  <si>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</si>
  <si>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</si>
  <si>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</si>
  <si>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</si>
  <si>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</si>
  <si>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</si>
  <si>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</si>
  <si>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</si>
  <si>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</si>
  <si>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</si>
  <si>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</si>
  <si>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</si>
  <si>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</si>
  <si>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</si>
  <si>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</si>
  <si>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</si>
  <si>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</si>
  <si>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</si>
  <si>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</si>
  <si>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</si>
  <si>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</si>
  <si>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</si>
  <si>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</si>
  <si>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</si>
  <si>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</si>
  <si>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</si>
  <si>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</si>
  <si>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</si>
  <si>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</si>
  <si>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</si>
  <si>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</si>
  <si>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</si>
  <si>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</si>
  <si>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</si>
  <si>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</si>
  <si>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</si>
  <si>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</si>
  <si>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</si>
  <si>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</si>
  <si>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</si>
  <si>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</si>
  <si>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</si>
  <si>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</si>
  <si>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</si>
  <si>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</si>
  <si>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</si>
  <si>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</si>
  <si>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</si>
  <si>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</si>
  <si>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</si>
  <si>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</si>
  <si>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</si>
  <si>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</si>
  <si>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</si>
  <si>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</si>
  <si>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</si>
  <si>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</si>
  <si>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</si>
  <si>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</si>
  <si>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</si>
  <si>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</si>
  <si>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</si>
  <si>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</si>
  <si>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</si>
  <si>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</si>
  <si>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</si>
  <si>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</si>
  <si>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</si>
  <si>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</si>
  <si>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</si>
  <si>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</si>
  <si>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</si>
  <si>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</si>
  <si>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</si>
  <si>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</si>
  <si>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</si>
  <si>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</si>
  <si>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</si>
  <si>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</si>
  <si>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</si>
  <si>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</si>
  <si>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</si>
  <si>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</si>
  <si>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</si>
  <si>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</si>
  <si>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</si>
  <si>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</si>
  <si>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</si>
  <si>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</si>
  <si>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</si>
  <si>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</si>
  <si>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</si>
  <si>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</si>
  <si>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</si>
  <si>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</si>
  <si>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</si>
  <si>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</si>
  <si>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</si>
  <si>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</si>
  <si>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</si>
  <si>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</si>
  <si>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</si>
  <si>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</si>
  <si>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</si>
  <si>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</si>
  <si>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</si>
  <si>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</si>
  <si>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</si>
  <si>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</si>
  <si>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</si>
  <si>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</si>
  <si>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</si>
  <si>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</si>
  <si>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</si>
  <si>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</si>
  <si>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</si>
  <si>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</si>
  <si>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</si>
  <si>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</si>
  <si>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</si>
  <si>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</si>
  <si>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</si>
  <si>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</si>
  <si>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</si>
  <si>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</si>
  <si>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</si>
  <si>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</si>
  <si>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</si>
  <si>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</si>
  <si>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</si>
  <si>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</si>
  <si>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</si>
  <si>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</si>
  <si>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</si>
  <si>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</si>
  <si>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</si>
  <si>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</si>
  <si>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</si>
  <si>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</si>
  <si>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GRAL. ESCOBEDO</t>
  </si>
  <si>
    <t>DIRECCIÓN DE DESARROLLO URBANO Y MOVILIDAD</t>
  </si>
  <si>
    <t>LIC. USO DE SUELO, EDIFICACIÓN Y CONSTRUCCIÓN/ OBRA NUEVA</t>
  </si>
  <si>
    <t>SIN COLONIA</t>
  </si>
  <si>
    <t>AV. BENITO JUÁREZ</t>
  </si>
  <si>
    <t>NO DATO</t>
  </si>
  <si>
    <t>DESARROLLO LIBRAMIENTO NORESTE, SA DE CV</t>
  </si>
  <si>
    <t>VYNMSA ESCOBEDO INDUSTRIAL PARK II</t>
  </si>
  <si>
    <t xml:space="preserve">VILLARREAL  </t>
  </si>
  <si>
    <t>LIC. DE EDIFICACIÓN Y CONSTRUCCIÓN/ REGULARIZACIÓN Y AMPLIACIÓN</t>
  </si>
  <si>
    <t>ANILLO PERIFÉRICO</t>
  </si>
  <si>
    <t>0721/2021</t>
  </si>
  <si>
    <t>CENTRO</t>
  </si>
  <si>
    <t>0783/2021</t>
  </si>
  <si>
    <t>COMERCIAL ESTRATÉGICA SOAL, SA DE CV</t>
  </si>
  <si>
    <t>VISTAS DEL PARQUE</t>
  </si>
  <si>
    <t>0784/2021</t>
  </si>
  <si>
    <t>RÉGIMEN DE PROPIEDAD EN CONDOMINIO HORIZONTAL</t>
  </si>
  <si>
    <t>0031/2022</t>
  </si>
  <si>
    <t>NUEVO LEÓN ESTADO DE PROGRESO, BARRIO GUANAJUATO</t>
  </si>
  <si>
    <t>0062/2022</t>
  </si>
  <si>
    <t>UNIÓN DE AGROPECUARIOS LÁZARO CÁRDENAS</t>
  </si>
  <si>
    <t>FACTIBILIDAD DE USO DE SUELO Y FIJACIÓN DE LINEAMIENTOS GENERALES DE DISEÑO ARQUITECTÓNICO</t>
  </si>
  <si>
    <t>0063/2022</t>
  </si>
  <si>
    <t>DESARROLLADORA INTEGRAL BLANCO Y NEGRO, SAPI DE CV</t>
  </si>
  <si>
    <t>ANTIGUO CAMINO ESCOBEDO AL CARMEN</t>
  </si>
  <si>
    <t>0066/2022</t>
  </si>
  <si>
    <t>GP BIENES INMUEBLES, SA DE CV</t>
  </si>
  <si>
    <t>LIBRAMIENTO NORESTE CARRETERA A SANTA ROSA S/N (ENTRE NUEVA CASTILLA Y PERIFÉRICO)</t>
  </si>
  <si>
    <t>0070/2022</t>
  </si>
  <si>
    <t>0088/2022</t>
  </si>
  <si>
    <t>PARQUE INDUSTRIAL LIBRAMIENTO II</t>
  </si>
  <si>
    <t>FACTIBILIDAD DE USO DE SUELO Y FIJACIÓN DE LINEAMIENTOS GENERALES DE DISEÑO ARQUITECTÓNICO Y LIC. USO DE SUELO</t>
  </si>
  <si>
    <t>0089/2022</t>
  </si>
  <si>
    <t>0091/2022</t>
  </si>
  <si>
    <t>0092/2022</t>
  </si>
  <si>
    <t>BIENES EXPRESS, SA DE CV</t>
  </si>
  <si>
    <t>VILLAS DE SAN FRANCISCO</t>
  </si>
  <si>
    <t>0095/2022</t>
  </si>
  <si>
    <t>BANCO ACTINVER, SA INSTITUCIÓN DE BANCA MÚLTIPLE, GRUPO FINANCIERO ACTINVER (PACCSA)</t>
  </si>
  <si>
    <t>PRIVADAS DE ANÁHUAC, SEC. IRLANDÉS</t>
  </si>
  <si>
    <t>0099/2022</t>
  </si>
  <si>
    <t>LAS ENCINAS</t>
  </si>
  <si>
    <t>0137/2022</t>
  </si>
  <si>
    <t>COMUNIDAD CABEZA Y MESA DEL TOPO</t>
  </si>
  <si>
    <t>0142/2022</t>
  </si>
  <si>
    <t>PRADERAS DE SAN FRANCISCO</t>
  </si>
  <si>
    <t>0143/2022</t>
  </si>
  <si>
    <t>LOS ELIZONDO</t>
  </si>
  <si>
    <t>0144/2022</t>
  </si>
  <si>
    <t>0145/2022</t>
  </si>
  <si>
    <t>0155/2022</t>
  </si>
  <si>
    <t>LIC. DE EDIFICACIÓN</t>
  </si>
  <si>
    <t>0213/2022</t>
  </si>
  <si>
    <t>CANADÁ</t>
  </si>
  <si>
    <t>AV. REVOLUCIÓN</t>
  </si>
  <si>
    <t>LEONEL CHÁVEZ</t>
  </si>
  <si>
    <t>AV. INDUSTRIAL LIBRAMIENTO ORIENTE</t>
  </si>
  <si>
    <t>EXPANSIÓN</t>
  </si>
  <si>
    <t>VALENTÍN ARREDONDO</t>
  </si>
  <si>
    <t>GRULLA</t>
  </si>
  <si>
    <t xml:space="preserve">AV. BENITO JUÁREZ </t>
  </si>
  <si>
    <t>AV. CAMINO REAL</t>
  </si>
  <si>
    <t>AV. JUAN PABLO II</t>
  </si>
  <si>
    <t>MARIANO ESCOBEDO</t>
  </si>
  <si>
    <t>ESCOBEDO</t>
  </si>
  <si>
    <t>CARRETERA MONTERREY COLOMBIA</t>
  </si>
  <si>
    <t>AUSTRIA</t>
  </si>
  <si>
    <t>NICOLÁS BRAVO</t>
  </si>
  <si>
    <t xml:space="preserve">RAMSÉS </t>
  </si>
  <si>
    <t xml:space="preserve">ANDONIE </t>
  </si>
  <si>
    <t>GIACOMAN</t>
  </si>
  <si>
    <t xml:space="preserve">MOISÉS </t>
  </si>
  <si>
    <t xml:space="preserve">LÓPEZ </t>
  </si>
  <si>
    <t xml:space="preserve">RAMÍREZ </t>
  </si>
  <si>
    <t xml:space="preserve">JOSÉ EDUARDO </t>
  </si>
  <si>
    <t xml:space="preserve">GARZA </t>
  </si>
  <si>
    <t>GARZA</t>
  </si>
  <si>
    <t xml:space="preserve">DÁVILA </t>
  </si>
  <si>
    <t xml:space="preserve">RODOLFO HERMILO </t>
  </si>
  <si>
    <t xml:space="preserve">AYALA </t>
  </si>
  <si>
    <t xml:space="preserve">LUIS LAURO </t>
  </si>
  <si>
    <t xml:space="preserve">VARGAS </t>
  </si>
  <si>
    <t xml:space="preserve">MARTÍNEZ </t>
  </si>
  <si>
    <t xml:space="preserve">ROBERTO JAVIER </t>
  </si>
  <si>
    <t xml:space="preserve">MELO </t>
  </si>
  <si>
    <t xml:space="preserve">GONZÁLEZ  </t>
  </si>
  <si>
    <t xml:space="preserve">ROMÁN </t>
  </si>
  <si>
    <t xml:space="preserve">REQUÉNES </t>
  </si>
  <si>
    <t xml:space="preserve">PÉREZ </t>
  </si>
  <si>
    <t xml:space="preserve">GILBERTO </t>
  </si>
  <si>
    <t xml:space="preserve">MONTEMAYOR </t>
  </si>
  <si>
    <t xml:space="preserve">CÁRDENAS </t>
  </si>
  <si>
    <t xml:space="preserve">TOMÁS </t>
  </si>
  <si>
    <t xml:space="preserve">GONZÁLEZ </t>
  </si>
  <si>
    <t xml:space="preserve">RODOLFO JAVIER </t>
  </si>
  <si>
    <t>CAMARILLO</t>
  </si>
  <si>
    <t xml:space="preserve"> MONTEMAYOR  </t>
  </si>
  <si>
    <t xml:space="preserve">VIVIR RESIDENCIAL, SA DE CV </t>
  </si>
  <si>
    <t>LIC. DE USO DE SUELO, EDIFICACIÓN Y CONSTRUCCIÓN/ REGULARIZACIÓN</t>
  </si>
  <si>
    <t>LIC. DE EDIFICACIÓN Y CONSTRUCCIÓN/ MODIFICACIÓN AL PROYECTO</t>
  </si>
  <si>
    <t>LIC. USO DE SUELO, EDIFICACIÓN Y CONSTRUCCIÓN/ AMPLIACIÓN Y DEMOLICIÓN</t>
  </si>
  <si>
    <t>NO SE MENCIONA NÚMERO OFICIAL DEBIDO A QUE PREDIO ES RÚSTICO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</si>
</sst>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/>
    <xf numFmtId="0" fontId="2" fillId="0" borderId="0"/>
    <xf numFmtId="0" fontId="2" fillId="0" borderId="0"/>
  </cellStyleXfs>
  <cellXfs count="30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0" xfId="1" applyFont="1" applyAlignment="1">
      <alignment horizontal="center" vertical="center" wrapText="1"/>
    </xf>
    <xf numFmtId="14" fontId="5" fillId="0" borderId="0" xfId="1" applyNumberFormat="1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8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</cellXfs>
  <cellStyles count="4">
    <cellStyle name="Normal" xfId="0" builtinId="0"/>
    <cellStyle name="Normal 2" xfId="1" xr:uid="{D56E327C-2D1B-4A73-BDCB-36439BF37F88}"/>
    <cellStyle name="Normal 5" xfId="2" xr:uid="{FE7D2289-A21F-4257-8478-6B545000935E}"/>
    <cellStyle name="Normal 8" xfId="3" xr:uid="{DA8C2EC3-ED0E-4729-A4A3-955889C4C0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/Desktop/TRANSPARENCIA/6.%20FEB_22/5.%20FEBRERO_2022/OK/NLA96FVI_FEBRERO_2022_CON%20EX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%2002/Downloads/NLA96FVII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Constancias</v>
          </cell>
        </row>
        <row r="2">
          <cell r="A2" t="str">
            <v>Certificados</v>
          </cell>
        </row>
        <row r="3">
          <cell r="A3" t="str">
            <v>Permisos</v>
          </cell>
        </row>
        <row r="4">
          <cell r="A4" t="str">
            <v>Licencias</v>
          </cell>
        </row>
        <row r="5">
          <cell r="A5" t="str">
            <v>Autorizaciones</v>
          </cell>
        </row>
        <row r="6">
          <cell r="A6" t="str">
            <v>Registros de manifestaciones</v>
          </cell>
        </row>
        <row r="7">
          <cell r="A7" t="str">
            <v>Dictámenes de las obras</v>
          </cell>
        </row>
        <row r="8">
          <cell r="A8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8"/>
  <sheetViews>
    <sheetView tabSelected="1" topLeftCell="A2" zoomScale="70" zoomScaleNormal="70" workbookViewId="0">
      <selection activeCell="T21" sqref="T21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4.7109375" customWidth="1"/>
    <col min="4" max="4" width="16" customWidth="1"/>
    <col min="5" max="5" width="33.42578125" bestFit="1" customWidth="1"/>
    <col min="6" max="6" width="37.5703125" customWidth="1"/>
    <col min="7" max="7" width="20" customWidth="1"/>
    <col min="8" max="8" width="15.7109375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0.42578125" customWidth="1"/>
    <col min="14" max="14" width="30.28515625" customWidth="1"/>
    <col min="15" max="15" width="8.140625" customWidth="1"/>
    <col min="16" max="16" width="20.28515625" bestFit="1" customWidth="1"/>
    <col min="17" max="17" width="9.42578125" customWidth="1"/>
    <col min="18" max="18" width="24.85546875" customWidth="1"/>
    <col min="19" max="19" width="11.42578125" customWidth="1"/>
    <col min="20" max="20" width="21.5703125" customWidth="1"/>
    <col min="21" max="21" width="10.140625" customWidth="1"/>
    <col min="22" max="22" width="16" customWidth="1"/>
    <col min="23" max="23" width="17.140625" customWidth="1"/>
    <col min="24" max="24" width="17.28515625" customWidth="1"/>
    <col min="25" max="25" width="52.85546875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64.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7" customFormat="1" ht="25.5" customHeight="1" x14ac:dyDescent="0.25">
      <c r="A8" s="8">
        <v>2022</v>
      </c>
      <c r="B8" s="9">
        <v>44682</v>
      </c>
      <c r="C8" s="9">
        <v>44712</v>
      </c>
      <c r="D8" s="10" t="s">
        <v>178</v>
      </c>
      <c r="E8" s="18" t="s">
        <v>169</v>
      </c>
      <c r="F8" s="12" t="s">
        <v>236</v>
      </c>
      <c r="G8" s="13" t="s">
        <v>237</v>
      </c>
      <c r="H8" s="13" t="s">
        <v>238</v>
      </c>
      <c r="I8" s="14" t="s">
        <v>76</v>
      </c>
      <c r="J8" s="12" t="s">
        <v>235</v>
      </c>
      <c r="K8" s="14">
        <v>300</v>
      </c>
      <c r="L8" s="15"/>
      <c r="M8" s="5" t="s">
        <v>101</v>
      </c>
      <c r="N8" s="12" t="s">
        <v>179</v>
      </c>
      <c r="O8" s="5">
        <v>1</v>
      </c>
      <c r="P8" s="5" t="s">
        <v>167</v>
      </c>
      <c r="Q8" s="5">
        <v>21</v>
      </c>
      <c r="R8" s="5" t="s">
        <v>167</v>
      </c>
      <c r="S8" s="5">
        <v>23</v>
      </c>
      <c r="T8" s="5" t="s">
        <v>162</v>
      </c>
      <c r="U8" s="5">
        <v>66050</v>
      </c>
      <c r="V8" s="6">
        <v>44628</v>
      </c>
      <c r="W8" s="6">
        <v>44993</v>
      </c>
      <c r="X8" s="16">
        <v>108271.06</v>
      </c>
      <c r="Y8" s="13" t="s">
        <v>168</v>
      </c>
      <c r="Z8" s="17">
        <v>44719</v>
      </c>
      <c r="AA8" s="17">
        <v>44712</v>
      </c>
      <c r="AB8" s="15" t="s">
        <v>166</v>
      </c>
    </row>
    <row r="9" spans="1:28" s="7" customFormat="1" ht="25.5" customHeight="1" x14ac:dyDescent="0.25">
      <c r="A9" s="8">
        <v>2022</v>
      </c>
      <c r="B9" s="9">
        <v>44682</v>
      </c>
      <c r="C9" s="9">
        <v>44712</v>
      </c>
      <c r="D9" s="10" t="s">
        <v>180</v>
      </c>
      <c r="E9" s="18" t="s">
        <v>169</v>
      </c>
      <c r="F9" s="12" t="s">
        <v>181</v>
      </c>
      <c r="G9" s="5" t="s">
        <v>172</v>
      </c>
      <c r="H9" s="5" t="s">
        <v>172</v>
      </c>
      <c r="I9" s="14" t="s">
        <v>76</v>
      </c>
      <c r="J9" s="24" t="s">
        <v>221</v>
      </c>
      <c r="K9" s="14">
        <v>205</v>
      </c>
      <c r="L9" s="5"/>
      <c r="M9" s="5" t="s">
        <v>110</v>
      </c>
      <c r="N9" s="18" t="s">
        <v>182</v>
      </c>
      <c r="O9" s="5">
        <v>1</v>
      </c>
      <c r="P9" s="5" t="s">
        <v>167</v>
      </c>
      <c r="Q9" s="5">
        <v>21</v>
      </c>
      <c r="R9" s="5" t="s">
        <v>167</v>
      </c>
      <c r="S9" s="5">
        <v>23</v>
      </c>
      <c r="T9" s="5" t="s">
        <v>162</v>
      </c>
      <c r="U9" s="5">
        <v>66050</v>
      </c>
      <c r="V9" s="6">
        <v>44554</v>
      </c>
      <c r="W9" s="6">
        <v>44919</v>
      </c>
      <c r="X9" s="16">
        <v>443365.79</v>
      </c>
      <c r="Y9" s="21" t="s">
        <v>168</v>
      </c>
      <c r="Z9" s="6">
        <v>44719</v>
      </c>
      <c r="AA9" s="6">
        <v>44712</v>
      </c>
    </row>
    <row r="10" spans="1:28" s="7" customFormat="1" ht="25.5" customHeight="1" x14ac:dyDescent="0.25">
      <c r="A10" s="8">
        <v>2022</v>
      </c>
      <c r="B10" s="9">
        <v>44682</v>
      </c>
      <c r="C10" s="9">
        <v>44712</v>
      </c>
      <c r="D10" s="10" t="s">
        <v>183</v>
      </c>
      <c r="E10" s="18" t="s">
        <v>184</v>
      </c>
      <c r="F10" s="12" t="s">
        <v>181</v>
      </c>
      <c r="G10" s="5" t="s">
        <v>172</v>
      </c>
      <c r="H10" s="5" t="s">
        <v>172</v>
      </c>
      <c r="I10" s="14" t="s">
        <v>76</v>
      </c>
      <c r="J10" s="24" t="s">
        <v>221</v>
      </c>
      <c r="K10" s="14">
        <v>205</v>
      </c>
      <c r="M10" s="5" t="s">
        <v>110</v>
      </c>
      <c r="N10" s="18" t="s">
        <v>182</v>
      </c>
      <c r="O10" s="5">
        <v>1</v>
      </c>
      <c r="P10" s="5" t="s">
        <v>167</v>
      </c>
      <c r="Q10" s="5">
        <v>21</v>
      </c>
      <c r="R10" s="5" t="s">
        <v>167</v>
      </c>
      <c r="S10" s="5">
        <v>23</v>
      </c>
      <c r="T10" s="5" t="s">
        <v>162</v>
      </c>
      <c r="U10" s="5">
        <v>66050</v>
      </c>
      <c r="V10" s="6">
        <v>44636</v>
      </c>
      <c r="W10" s="6">
        <v>45001</v>
      </c>
      <c r="X10" s="16">
        <v>314671.81</v>
      </c>
      <c r="Y10" s="21" t="s">
        <v>168</v>
      </c>
      <c r="Z10" s="17">
        <v>44719</v>
      </c>
      <c r="AA10" s="6">
        <v>44712</v>
      </c>
    </row>
    <row r="11" spans="1:28" s="7" customFormat="1" ht="25.5" customHeight="1" x14ac:dyDescent="0.25">
      <c r="A11" s="8">
        <v>2022</v>
      </c>
      <c r="B11" s="9">
        <v>44682</v>
      </c>
      <c r="C11" s="9">
        <v>44712</v>
      </c>
      <c r="D11" s="10" t="s">
        <v>185</v>
      </c>
      <c r="E11" s="12" t="s">
        <v>266</v>
      </c>
      <c r="F11" s="11" t="s">
        <v>239</v>
      </c>
      <c r="G11" s="23" t="s">
        <v>240</v>
      </c>
      <c r="H11" s="23" t="s">
        <v>241</v>
      </c>
      <c r="I11" s="14" t="s">
        <v>76</v>
      </c>
      <c r="J11" s="11" t="s">
        <v>222</v>
      </c>
      <c r="K11" s="14">
        <v>410</v>
      </c>
      <c r="M11" s="5" t="s">
        <v>99</v>
      </c>
      <c r="N11" s="11" t="s">
        <v>186</v>
      </c>
      <c r="O11" s="5">
        <v>1</v>
      </c>
      <c r="P11" s="5" t="s">
        <v>167</v>
      </c>
      <c r="Q11" s="5">
        <v>21</v>
      </c>
      <c r="R11" s="5" t="s">
        <v>167</v>
      </c>
      <c r="S11" s="5">
        <v>23</v>
      </c>
      <c r="T11" s="5" t="s">
        <v>162</v>
      </c>
      <c r="U11" s="5">
        <v>66050</v>
      </c>
      <c r="V11" s="6">
        <v>44608</v>
      </c>
      <c r="W11" s="6">
        <v>44973</v>
      </c>
      <c r="X11" s="16">
        <v>26110.52</v>
      </c>
      <c r="Y11" s="21" t="s">
        <v>168</v>
      </c>
      <c r="Z11" s="6">
        <v>44719</v>
      </c>
      <c r="AA11" s="6">
        <v>44712</v>
      </c>
    </row>
    <row r="12" spans="1:28" s="7" customFormat="1" ht="25.5" customHeight="1" x14ac:dyDescent="0.25">
      <c r="A12" s="8">
        <v>2022</v>
      </c>
      <c r="B12" s="9">
        <v>44682</v>
      </c>
      <c r="C12" s="9">
        <v>44712</v>
      </c>
      <c r="D12" s="10" t="s">
        <v>187</v>
      </c>
      <c r="E12" s="12" t="s">
        <v>189</v>
      </c>
      <c r="F12" s="11" t="s">
        <v>242</v>
      </c>
      <c r="G12" s="21" t="s">
        <v>243</v>
      </c>
      <c r="H12" s="21" t="s">
        <v>245</v>
      </c>
      <c r="I12" s="14" t="s">
        <v>76</v>
      </c>
      <c r="J12" s="11" t="s">
        <v>223</v>
      </c>
      <c r="K12" s="29"/>
      <c r="M12" s="5" t="s">
        <v>101</v>
      </c>
      <c r="N12" s="11" t="s">
        <v>188</v>
      </c>
      <c r="O12" s="5">
        <v>1</v>
      </c>
      <c r="P12" s="5" t="s">
        <v>167</v>
      </c>
      <c r="Q12" s="5">
        <v>21</v>
      </c>
      <c r="R12" s="5" t="s">
        <v>167</v>
      </c>
      <c r="S12" s="5">
        <v>23</v>
      </c>
      <c r="T12" s="5" t="s">
        <v>162</v>
      </c>
      <c r="U12" s="5">
        <v>66050</v>
      </c>
      <c r="V12" s="6">
        <v>44645</v>
      </c>
      <c r="W12" s="6">
        <v>45010</v>
      </c>
      <c r="X12" s="16">
        <v>606.17999999999995</v>
      </c>
      <c r="Y12" s="21" t="s">
        <v>168</v>
      </c>
      <c r="Z12" s="17">
        <v>44719</v>
      </c>
      <c r="AA12" s="6">
        <v>44712</v>
      </c>
      <c r="AB12" s="28" t="s">
        <v>269</v>
      </c>
    </row>
    <row r="13" spans="1:28" s="7" customFormat="1" ht="25.5" customHeight="1" x14ac:dyDescent="0.25">
      <c r="A13" s="8">
        <v>2022</v>
      </c>
      <c r="B13" s="9">
        <v>44682</v>
      </c>
      <c r="C13" s="9">
        <v>44712</v>
      </c>
      <c r="D13" s="10" t="s">
        <v>190</v>
      </c>
      <c r="E13" s="12" t="s">
        <v>189</v>
      </c>
      <c r="F13" s="11" t="s">
        <v>191</v>
      </c>
      <c r="G13" s="5" t="s">
        <v>172</v>
      </c>
      <c r="H13" s="5" t="s">
        <v>172</v>
      </c>
      <c r="I13" s="14" t="s">
        <v>76</v>
      </c>
      <c r="J13" s="11" t="s">
        <v>192</v>
      </c>
      <c r="K13" s="29"/>
      <c r="M13" s="5" t="s">
        <v>99</v>
      </c>
      <c r="N13" s="11" t="s">
        <v>170</v>
      </c>
      <c r="O13" s="5">
        <v>1</v>
      </c>
      <c r="P13" s="5" t="s">
        <v>167</v>
      </c>
      <c r="Q13" s="5">
        <v>21</v>
      </c>
      <c r="R13" s="5" t="s">
        <v>167</v>
      </c>
      <c r="S13" s="5">
        <v>23</v>
      </c>
      <c r="T13" s="5" t="s">
        <v>162</v>
      </c>
      <c r="U13" s="5">
        <v>66050</v>
      </c>
      <c r="V13" s="6">
        <v>44617</v>
      </c>
      <c r="W13" s="6">
        <v>44982</v>
      </c>
      <c r="X13" s="16">
        <v>606.17999999999995</v>
      </c>
      <c r="Y13" s="21" t="s">
        <v>168</v>
      </c>
      <c r="Z13" s="6">
        <v>44719</v>
      </c>
      <c r="AA13" s="6">
        <v>44712</v>
      </c>
      <c r="AB13" s="28" t="s">
        <v>269</v>
      </c>
    </row>
    <row r="14" spans="1:28" s="7" customFormat="1" ht="25.5" customHeight="1" x14ac:dyDescent="0.25">
      <c r="A14" s="8">
        <v>2022</v>
      </c>
      <c r="B14" s="9">
        <v>44682</v>
      </c>
      <c r="C14" s="9">
        <v>44712</v>
      </c>
      <c r="D14" s="25" t="s">
        <v>193</v>
      </c>
      <c r="E14" s="12" t="s">
        <v>189</v>
      </c>
      <c r="F14" s="12" t="s">
        <v>194</v>
      </c>
      <c r="G14" s="5" t="s">
        <v>172</v>
      </c>
      <c r="H14" s="5" t="s">
        <v>172</v>
      </c>
      <c r="I14" s="14" t="s">
        <v>76</v>
      </c>
      <c r="J14" s="12" t="s">
        <v>195</v>
      </c>
      <c r="K14" s="29"/>
      <c r="M14" s="5" t="s">
        <v>99</v>
      </c>
      <c r="N14" s="11" t="s">
        <v>170</v>
      </c>
      <c r="O14" s="5">
        <v>1</v>
      </c>
      <c r="P14" s="5" t="s">
        <v>167</v>
      </c>
      <c r="Q14" s="5">
        <v>21</v>
      </c>
      <c r="R14" s="5" t="s">
        <v>167</v>
      </c>
      <c r="S14" s="5">
        <v>23</v>
      </c>
      <c r="T14" s="5" t="s">
        <v>162</v>
      </c>
      <c r="U14" s="5">
        <v>66050</v>
      </c>
      <c r="V14" s="6">
        <v>44650</v>
      </c>
      <c r="W14" s="6">
        <v>45015</v>
      </c>
      <c r="X14" s="16">
        <v>808.25</v>
      </c>
      <c r="Y14" s="21" t="s">
        <v>168</v>
      </c>
      <c r="Z14" s="6">
        <v>44719</v>
      </c>
      <c r="AA14" s="6">
        <v>44712</v>
      </c>
      <c r="AB14" s="28" t="s">
        <v>269</v>
      </c>
    </row>
    <row r="15" spans="1:28" s="7" customFormat="1" ht="25.5" customHeight="1" x14ac:dyDescent="0.25">
      <c r="A15" s="8">
        <v>2022</v>
      </c>
      <c r="B15" s="9">
        <v>44682</v>
      </c>
      <c r="C15" s="9">
        <v>44712</v>
      </c>
      <c r="D15" s="25" t="s">
        <v>196</v>
      </c>
      <c r="E15" s="12" t="s">
        <v>189</v>
      </c>
      <c r="F15" s="12" t="s">
        <v>194</v>
      </c>
      <c r="G15" s="5" t="s">
        <v>172</v>
      </c>
      <c r="H15" s="5" t="s">
        <v>172</v>
      </c>
      <c r="I15" s="14" t="s">
        <v>76</v>
      </c>
      <c r="J15" s="12" t="s">
        <v>177</v>
      </c>
      <c r="K15" s="29"/>
      <c r="M15" s="5" t="s">
        <v>99</v>
      </c>
      <c r="N15" s="11" t="s">
        <v>170</v>
      </c>
      <c r="O15" s="5">
        <v>1</v>
      </c>
      <c r="P15" s="5" t="s">
        <v>167</v>
      </c>
      <c r="Q15" s="5">
        <v>21</v>
      </c>
      <c r="R15" s="5" t="s">
        <v>167</v>
      </c>
      <c r="S15" s="5">
        <v>23</v>
      </c>
      <c r="T15" s="5" t="s">
        <v>162</v>
      </c>
      <c r="U15" s="5">
        <v>66050</v>
      </c>
      <c r="V15" s="6">
        <v>44648</v>
      </c>
      <c r="W15" s="6">
        <v>45013</v>
      </c>
      <c r="X15" s="16">
        <v>808.25</v>
      </c>
      <c r="Y15" s="21" t="s">
        <v>168</v>
      </c>
      <c r="Z15" s="17">
        <v>44719</v>
      </c>
      <c r="AA15" s="6">
        <v>44712</v>
      </c>
      <c r="AB15" s="28" t="s">
        <v>269</v>
      </c>
    </row>
    <row r="16" spans="1:28" s="7" customFormat="1" ht="25.5" customHeight="1" x14ac:dyDescent="0.25">
      <c r="A16" s="8">
        <v>2022</v>
      </c>
      <c r="B16" s="9">
        <v>44682</v>
      </c>
      <c r="C16" s="9">
        <v>44712</v>
      </c>
      <c r="D16" s="25" t="s">
        <v>197</v>
      </c>
      <c r="E16" s="12" t="s">
        <v>199</v>
      </c>
      <c r="F16" s="19" t="s">
        <v>251</v>
      </c>
      <c r="G16" s="20" t="s">
        <v>252</v>
      </c>
      <c r="H16" s="20" t="s">
        <v>253</v>
      </c>
      <c r="I16" s="14" t="s">
        <v>76</v>
      </c>
      <c r="J16" s="12" t="s">
        <v>224</v>
      </c>
      <c r="K16" s="29">
        <v>104</v>
      </c>
      <c r="M16" s="5" t="s">
        <v>104</v>
      </c>
      <c r="N16" s="12" t="s">
        <v>198</v>
      </c>
      <c r="O16" s="5">
        <v>1</v>
      </c>
      <c r="P16" s="5" t="s">
        <v>167</v>
      </c>
      <c r="Q16" s="5">
        <v>21</v>
      </c>
      <c r="R16" s="5" t="s">
        <v>167</v>
      </c>
      <c r="S16" s="5">
        <v>23</v>
      </c>
      <c r="T16" s="5" t="s">
        <v>162</v>
      </c>
      <c r="U16" s="5">
        <v>66050</v>
      </c>
      <c r="V16" s="6">
        <v>44649</v>
      </c>
      <c r="W16" s="6">
        <v>45014</v>
      </c>
      <c r="X16" s="16">
        <v>8688.67</v>
      </c>
      <c r="Y16" s="21" t="s">
        <v>168</v>
      </c>
      <c r="Z16" s="6">
        <v>44719</v>
      </c>
      <c r="AA16" s="6">
        <v>44712</v>
      </c>
    </row>
    <row r="17" spans="1:28" s="7" customFormat="1" ht="25.5" customHeight="1" x14ac:dyDescent="0.25">
      <c r="A17" s="8">
        <v>2022</v>
      </c>
      <c r="B17" s="9">
        <v>44682</v>
      </c>
      <c r="C17" s="9">
        <v>44712</v>
      </c>
      <c r="D17" s="25" t="s">
        <v>200</v>
      </c>
      <c r="E17" s="12" t="s">
        <v>199</v>
      </c>
      <c r="F17" s="12" t="s">
        <v>173</v>
      </c>
      <c r="G17" s="5" t="s">
        <v>172</v>
      </c>
      <c r="H17" s="5" t="s">
        <v>172</v>
      </c>
      <c r="I17" s="14" t="s">
        <v>76</v>
      </c>
      <c r="J17" s="12" t="s">
        <v>225</v>
      </c>
      <c r="K17" s="29"/>
      <c r="M17" s="5" t="s">
        <v>104</v>
      </c>
      <c r="N17" s="12" t="s">
        <v>174</v>
      </c>
      <c r="O17" s="5">
        <v>1</v>
      </c>
      <c r="P17" s="5" t="s">
        <v>167</v>
      </c>
      <c r="Q17" s="5">
        <v>21</v>
      </c>
      <c r="R17" s="5" t="s">
        <v>167</v>
      </c>
      <c r="S17" s="5">
        <v>23</v>
      </c>
      <c r="T17" s="5" t="s">
        <v>162</v>
      </c>
      <c r="U17" s="5">
        <v>66050</v>
      </c>
      <c r="V17" s="6">
        <v>44650</v>
      </c>
      <c r="W17" s="6">
        <v>45015</v>
      </c>
      <c r="X17" s="16">
        <v>8688.67</v>
      </c>
      <c r="Y17" s="21" t="s">
        <v>168</v>
      </c>
      <c r="Z17" s="17">
        <v>44719</v>
      </c>
      <c r="AA17" s="6">
        <v>44712</v>
      </c>
      <c r="AB17" s="28" t="s">
        <v>269</v>
      </c>
    </row>
    <row r="18" spans="1:28" s="7" customFormat="1" ht="25.5" customHeight="1" x14ac:dyDescent="0.25">
      <c r="A18" s="8">
        <v>2022</v>
      </c>
      <c r="B18" s="9">
        <v>44682</v>
      </c>
      <c r="C18" s="9">
        <v>44712</v>
      </c>
      <c r="D18" s="25" t="s">
        <v>201</v>
      </c>
      <c r="E18" s="12" t="s">
        <v>189</v>
      </c>
      <c r="F18" s="12" t="s">
        <v>248</v>
      </c>
      <c r="G18" s="20" t="s">
        <v>249</v>
      </c>
      <c r="H18" s="20" t="s">
        <v>250</v>
      </c>
      <c r="I18" s="14" t="s">
        <v>76</v>
      </c>
      <c r="J18" s="12" t="s">
        <v>226</v>
      </c>
      <c r="K18" s="29">
        <v>200</v>
      </c>
      <c r="M18" s="5" t="s">
        <v>101</v>
      </c>
      <c r="N18" s="12" t="s">
        <v>188</v>
      </c>
      <c r="O18" s="5">
        <v>1</v>
      </c>
      <c r="P18" s="5" t="s">
        <v>167</v>
      </c>
      <c r="Q18" s="5">
        <v>21</v>
      </c>
      <c r="R18" s="5" t="s">
        <v>167</v>
      </c>
      <c r="S18" s="5">
        <v>23</v>
      </c>
      <c r="T18" s="5" t="s">
        <v>162</v>
      </c>
      <c r="U18" s="5">
        <v>66050</v>
      </c>
      <c r="V18" s="6">
        <v>44650</v>
      </c>
      <c r="W18" s="6">
        <v>45015</v>
      </c>
      <c r="X18" s="16">
        <v>808.25</v>
      </c>
      <c r="Y18" s="21" t="s">
        <v>168</v>
      </c>
      <c r="Z18" s="6">
        <v>44719</v>
      </c>
      <c r="AA18" s="6">
        <v>44712</v>
      </c>
    </row>
    <row r="19" spans="1:28" s="7" customFormat="1" ht="25.5" customHeight="1" x14ac:dyDescent="0.25">
      <c r="A19" s="8">
        <v>2022</v>
      </c>
      <c r="B19" s="9">
        <v>44682</v>
      </c>
      <c r="C19" s="9">
        <v>44712</v>
      </c>
      <c r="D19" s="25" t="s">
        <v>202</v>
      </c>
      <c r="E19" s="12" t="s">
        <v>189</v>
      </c>
      <c r="F19" s="12" t="s">
        <v>203</v>
      </c>
      <c r="G19" s="5" t="s">
        <v>172</v>
      </c>
      <c r="H19" s="5" t="s">
        <v>172</v>
      </c>
      <c r="I19" s="14" t="s">
        <v>76</v>
      </c>
      <c r="J19" s="12" t="s">
        <v>227</v>
      </c>
      <c r="K19" s="29">
        <v>137</v>
      </c>
      <c r="M19" s="5" t="s">
        <v>101</v>
      </c>
      <c r="N19" s="26" t="s">
        <v>204</v>
      </c>
      <c r="O19" s="5">
        <v>1</v>
      </c>
      <c r="P19" s="5" t="s">
        <v>167</v>
      </c>
      <c r="Q19" s="5">
        <v>21</v>
      </c>
      <c r="R19" s="5" t="s">
        <v>167</v>
      </c>
      <c r="S19" s="5">
        <v>23</v>
      </c>
      <c r="T19" s="5" t="s">
        <v>162</v>
      </c>
      <c r="U19" s="5">
        <v>66050</v>
      </c>
      <c r="V19" s="6">
        <v>44650</v>
      </c>
      <c r="W19" s="6">
        <v>45015</v>
      </c>
      <c r="X19" s="16">
        <v>808.25</v>
      </c>
      <c r="Y19" s="21" t="s">
        <v>168</v>
      </c>
      <c r="Z19" s="6">
        <v>44719</v>
      </c>
      <c r="AA19" s="6">
        <v>44712</v>
      </c>
    </row>
    <row r="20" spans="1:28" s="7" customFormat="1" ht="25.5" customHeight="1" x14ac:dyDescent="0.25">
      <c r="A20" s="8">
        <v>2022</v>
      </c>
      <c r="B20" s="9">
        <v>44682</v>
      </c>
      <c r="C20" s="9">
        <v>44712</v>
      </c>
      <c r="D20" s="25" t="s">
        <v>205</v>
      </c>
      <c r="E20" s="18" t="s">
        <v>267</v>
      </c>
      <c r="F20" s="12" t="s">
        <v>206</v>
      </c>
      <c r="G20" s="5" t="s">
        <v>172</v>
      </c>
      <c r="H20" s="5" t="s">
        <v>172</v>
      </c>
      <c r="I20" s="14" t="s">
        <v>76</v>
      </c>
      <c r="J20" s="12" t="s">
        <v>228</v>
      </c>
      <c r="K20" s="29">
        <v>201</v>
      </c>
      <c r="M20" s="5" t="s">
        <v>101</v>
      </c>
      <c r="N20" s="12" t="s">
        <v>207</v>
      </c>
      <c r="O20" s="5">
        <v>1</v>
      </c>
      <c r="P20" s="5" t="s">
        <v>167</v>
      </c>
      <c r="Q20" s="5">
        <v>21</v>
      </c>
      <c r="R20" s="5" t="s">
        <v>167</v>
      </c>
      <c r="S20" s="5">
        <v>23</v>
      </c>
      <c r="T20" s="5" t="s">
        <v>162</v>
      </c>
      <c r="U20" s="5">
        <v>66050</v>
      </c>
      <c r="V20" s="6">
        <v>44655</v>
      </c>
      <c r="W20" s="6">
        <v>45020</v>
      </c>
      <c r="X20" s="16">
        <v>1010.31</v>
      </c>
      <c r="Y20" s="21" t="s">
        <v>168</v>
      </c>
      <c r="Z20" s="17">
        <v>44719</v>
      </c>
      <c r="AA20" s="6">
        <v>44712</v>
      </c>
    </row>
    <row r="21" spans="1:28" s="7" customFormat="1" ht="25.5" customHeight="1" x14ac:dyDescent="0.25">
      <c r="A21" s="8">
        <v>2022</v>
      </c>
      <c r="B21" s="9">
        <v>44682</v>
      </c>
      <c r="C21" s="9">
        <v>44712</v>
      </c>
      <c r="D21" s="10" t="s">
        <v>208</v>
      </c>
      <c r="E21" s="18" t="s">
        <v>268</v>
      </c>
      <c r="F21" s="11" t="s">
        <v>246</v>
      </c>
      <c r="G21" s="23" t="s">
        <v>247</v>
      </c>
      <c r="H21" s="23" t="s">
        <v>244</v>
      </c>
      <c r="I21" s="14" t="s">
        <v>76</v>
      </c>
      <c r="J21" s="11" t="s">
        <v>171</v>
      </c>
      <c r="K21" s="29">
        <v>104</v>
      </c>
      <c r="M21" s="5" t="s">
        <v>101</v>
      </c>
      <c r="N21" s="11" t="s">
        <v>209</v>
      </c>
      <c r="O21" s="5">
        <v>1</v>
      </c>
      <c r="P21" s="5" t="s">
        <v>167</v>
      </c>
      <c r="Q21" s="5">
        <v>21</v>
      </c>
      <c r="R21" s="5" t="s">
        <v>167</v>
      </c>
      <c r="S21" s="5">
        <v>23</v>
      </c>
      <c r="T21" s="5" t="s">
        <v>162</v>
      </c>
      <c r="U21" s="5">
        <v>66050</v>
      </c>
      <c r="V21" s="6">
        <v>44629</v>
      </c>
      <c r="W21" s="6">
        <v>44994</v>
      </c>
      <c r="X21" s="6">
        <v>11819.8</v>
      </c>
      <c r="Y21" s="21" t="s">
        <v>168</v>
      </c>
      <c r="Z21" s="6">
        <v>44719</v>
      </c>
      <c r="AA21" s="6">
        <v>44712</v>
      </c>
    </row>
    <row r="22" spans="1:28" s="7" customFormat="1" ht="25.5" customHeight="1" x14ac:dyDescent="0.25">
      <c r="A22" s="8">
        <v>2022</v>
      </c>
      <c r="B22" s="9">
        <v>44682</v>
      </c>
      <c r="C22" s="9">
        <v>44712</v>
      </c>
      <c r="D22" s="25" t="s">
        <v>210</v>
      </c>
      <c r="E22" s="12" t="s">
        <v>189</v>
      </c>
      <c r="F22" s="12" t="s">
        <v>254</v>
      </c>
      <c r="G22" s="23" t="s">
        <v>255</v>
      </c>
      <c r="H22" s="23" t="s">
        <v>256</v>
      </c>
      <c r="I22" s="14" t="s">
        <v>76</v>
      </c>
      <c r="J22" s="12" t="s">
        <v>229</v>
      </c>
      <c r="K22" s="29"/>
      <c r="M22" s="5" t="s">
        <v>101</v>
      </c>
      <c r="N22" s="12" t="s">
        <v>211</v>
      </c>
      <c r="O22" s="5">
        <v>1</v>
      </c>
      <c r="P22" s="5" t="s">
        <v>167</v>
      </c>
      <c r="Q22" s="5">
        <v>21</v>
      </c>
      <c r="R22" s="5" t="s">
        <v>167</v>
      </c>
      <c r="S22" s="5">
        <v>23</v>
      </c>
      <c r="T22" s="5" t="s">
        <v>162</v>
      </c>
      <c r="U22" s="5">
        <v>66050</v>
      </c>
      <c r="V22" s="6">
        <v>44648</v>
      </c>
      <c r="W22" s="6">
        <v>45013</v>
      </c>
      <c r="X22" s="16">
        <v>808.25</v>
      </c>
      <c r="Y22" s="21" t="s">
        <v>168</v>
      </c>
      <c r="Z22" s="17">
        <v>44719</v>
      </c>
      <c r="AA22" s="6">
        <v>44712</v>
      </c>
      <c r="AB22" s="28" t="s">
        <v>269</v>
      </c>
    </row>
    <row r="23" spans="1:28" s="7" customFormat="1" ht="25.5" customHeight="1" x14ac:dyDescent="0.25">
      <c r="A23" s="8">
        <v>2022</v>
      </c>
      <c r="B23" s="9">
        <v>44682</v>
      </c>
      <c r="C23" s="9">
        <v>44712</v>
      </c>
      <c r="D23" s="25" t="s">
        <v>212</v>
      </c>
      <c r="E23" s="12" t="s">
        <v>189</v>
      </c>
      <c r="F23" s="19" t="s">
        <v>257</v>
      </c>
      <c r="G23" s="23" t="s">
        <v>258</v>
      </c>
      <c r="H23" s="23" t="s">
        <v>259</v>
      </c>
      <c r="I23" s="14" t="s">
        <v>76</v>
      </c>
      <c r="J23" s="12" t="s">
        <v>230</v>
      </c>
      <c r="K23" s="29"/>
      <c r="M23" s="5" t="s">
        <v>104</v>
      </c>
      <c r="N23" s="12" t="s">
        <v>213</v>
      </c>
      <c r="O23" s="5">
        <v>1</v>
      </c>
      <c r="P23" s="5" t="s">
        <v>167</v>
      </c>
      <c r="Q23" s="5">
        <v>21</v>
      </c>
      <c r="R23" s="5" t="s">
        <v>167</v>
      </c>
      <c r="S23" s="5">
        <v>23</v>
      </c>
      <c r="T23" s="5" t="s">
        <v>162</v>
      </c>
      <c r="U23" s="5">
        <v>66050</v>
      </c>
      <c r="V23" s="6">
        <v>44650</v>
      </c>
      <c r="W23" s="6">
        <v>45015</v>
      </c>
      <c r="X23" s="16">
        <v>808.25</v>
      </c>
      <c r="Y23" s="21" t="s">
        <v>168</v>
      </c>
      <c r="Z23" s="6">
        <v>44719</v>
      </c>
      <c r="AA23" s="6">
        <v>44712</v>
      </c>
      <c r="AB23" s="28" t="s">
        <v>269</v>
      </c>
    </row>
    <row r="24" spans="1:28" s="7" customFormat="1" ht="25.5" customHeight="1" x14ac:dyDescent="0.25">
      <c r="A24" s="8">
        <v>2022</v>
      </c>
      <c r="B24" s="9">
        <v>44682</v>
      </c>
      <c r="C24" s="9">
        <v>44712</v>
      </c>
      <c r="D24" s="25" t="s">
        <v>214</v>
      </c>
      <c r="E24" s="12" t="s">
        <v>189</v>
      </c>
      <c r="F24" s="12" t="s">
        <v>260</v>
      </c>
      <c r="G24" s="21" t="s">
        <v>261</v>
      </c>
      <c r="H24" s="21" t="s">
        <v>175</v>
      </c>
      <c r="I24" s="14" t="s">
        <v>76</v>
      </c>
      <c r="J24" s="12" t="s">
        <v>231</v>
      </c>
      <c r="K24" s="14">
        <v>130</v>
      </c>
      <c r="M24" s="5" t="s">
        <v>101</v>
      </c>
      <c r="N24" s="12" t="s">
        <v>215</v>
      </c>
      <c r="O24" s="5">
        <v>1</v>
      </c>
      <c r="P24" s="5" t="s">
        <v>167</v>
      </c>
      <c r="Q24" s="5">
        <v>21</v>
      </c>
      <c r="R24" s="5" t="s">
        <v>167</v>
      </c>
      <c r="S24" s="5">
        <v>23</v>
      </c>
      <c r="T24" s="5" t="s">
        <v>162</v>
      </c>
      <c r="U24" s="5">
        <v>66050</v>
      </c>
      <c r="V24" s="6">
        <v>44648</v>
      </c>
      <c r="W24" s="6">
        <v>45013</v>
      </c>
      <c r="X24" s="16">
        <v>808.25</v>
      </c>
      <c r="Y24" s="21" t="s">
        <v>168</v>
      </c>
      <c r="Z24" s="6">
        <v>44719</v>
      </c>
      <c r="AA24" s="6">
        <v>44712</v>
      </c>
    </row>
    <row r="25" spans="1:28" s="7" customFormat="1" ht="24.75" customHeight="1" x14ac:dyDescent="0.25">
      <c r="A25" s="8">
        <v>2022</v>
      </c>
      <c r="B25" s="9">
        <v>44682</v>
      </c>
      <c r="C25" s="9">
        <v>44712</v>
      </c>
      <c r="D25" s="25" t="s">
        <v>216</v>
      </c>
      <c r="E25" s="12" t="s">
        <v>189</v>
      </c>
      <c r="F25" s="12" t="s">
        <v>260</v>
      </c>
      <c r="G25" s="21" t="s">
        <v>261</v>
      </c>
      <c r="H25" s="21" t="s">
        <v>175</v>
      </c>
      <c r="I25" s="14" t="s">
        <v>76</v>
      </c>
      <c r="J25" s="12" t="s">
        <v>232</v>
      </c>
      <c r="K25" s="14">
        <v>124</v>
      </c>
      <c r="M25" s="5" t="s">
        <v>101</v>
      </c>
      <c r="N25" s="12" t="s">
        <v>215</v>
      </c>
      <c r="O25" s="5">
        <v>1</v>
      </c>
      <c r="P25" s="5" t="s">
        <v>167</v>
      </c>
      <c r="Q25" s="5">
        <v>21</v>
      </c>
      <c r="R25" s="5" t="s">
        <v>167</v>
      </c>
      <c r="S25" s="5">
        <v>23</v>
      </c>
      <c r="T25" s="5" t="s">
        <v>162</v>
      </c>
      <c r="U25" s="5">
        <v>66050</v>
      </c>
      <c r="V25" s="6">
        <v>44648</v>
      </c>
      <c r="W25" s="6">
        <v>45013</v>
      </c>
      <c r="X25" s="16">
        <v>808.25</v>
      </c>
      <c r="Y25" s="21" t="s">
        <v>168</v>
      </c>
      <c r="Z25" s="17">
        <v>44719</v>
      </c>
      <c r="AA25" s="6">
        <v>44712</v>
      </c>
    </row>
    <row r="26" spans="1:28" s="7" customFormat="1" ht="24.75" customHeight="1" x14ac:dyDescent="0.25">
      <c r="A26" s="8">
        <v>2022</v>
      </c>
      <c r="B26" s="9">
        <v>44682</v>
      </c>
      <c r="C26" s="9">
        <v>44712</v>
      </c>
      <c r="D26" s="25" t="s">
        <v>217</v>
      </c>
      <c r="E26" s="12" t="s">
        <v>189</v>
      </c>
      <c r="F26" s="19" t="s">
        <v>262</v>
      </c>
      <c r="G26" s="21" t="s">
        <v>263</v>
      </c>
      <c r="H26" s="21" t="s">
        <v>264</v>
      </c>
      <c r="I26" s="14" t="s">
        <v>76</v>
      </c>
      <c r="J26" s="12" t="s">
        <v>233</v>
      </c>
      <c r="K26" s="14">
        <v>4221</v>
      </c>
      <c r="M26" s="5" t="s">
        <v>99</v>
      </c>
      <c r="N26" s="11" t="s">
        <v>170</v>
      </c>
      <c r="O26" s="5">
        <v>1</v>
      </c>
      <c r="P26" s="5" t="s">
        <v>167</v>
      </c>
      <c r="Q26" s="5">
        <v>21</v>
      </c>
      <c r="R26" s="5" t="s">
        <v>167</v>
      </c>
      <c r="S26" s="5">
        <v>23</v>
      </c>
      <c r="T26" s="5" t="s">
        <v>162</v>
      </c>
      <c r="U26" s="5">
        <v>66050</v>
      </c>
      <c r="V26" s="6">
        <v>44650</v>
      </c>
      <c r="W26" s="6">
        <v>45015</v>
      </c>
      <c r="X26" s="16">
        <v>606.19000000000005</v>
      </c>
      <c r="Y26" s="21" t="s">
        <v>168</v>
      </c>
      <c r="Z26" s="6">
        <v>44719</v>
      </c>
      <c r="AA26" s="6">
        <v>44712</v>
      </c>
    </row>
    <row r="27" spans="1:28" s="7" customFormat="1" ht="24.75" customHeight="1" x14ac:dyDescent="0.25">
      <c r="A27" s="8">
        <v>2022</v>
      </c>
      <c r="B27" s="9">
        <v>44682</v>
      </c>
      <c r="C27" s="9">
        <v>44712</v>
      </c>
      <c r="D27" s="10" t="s">
        <v>218</v>
      </c>
      <c r="E27" s="18" t="s">
        <v>219</v>
      </c>
      <c r="F27" s="19" t="s">
        <v>265</v>
      </c>
      <c r="G27" s="5" t="s">
        <v>172</v>
      </c>
      <c r="H27" s="5" t="s">
        <v>172</v>
      </c>
      <c r="I27" s="14" t="s">
        <v>76</v>
      </c>
      <c r="J27" s="27" t="s">
        <v>234</v>
      </c>
      <c r="K27" s="14">
        <v>106</v>
      </c>
      <c r="M27" s="5" t="s">
        <v>110</v>
      </c>
      <c r="N27" s="12" t="s">
        <v>182</v>
      </c>
      <c r="O27" s="5">
        <v>1</v>
      </c>
      <c r="P27" s="5" t="s">
        <v>167</v>
      </c>
      <c r="Q27" s="5">
        <v>21</v>
      </c>
      <c r="R27" s="5" t="s">
        <v>167</v>
      </c>
      <c r="S27" s="5">
        <v>23</v>
      </c>
      <c r="T27" s="5" t="s">
        <v>162</v>
      </c>
      <c r="U27" s="5">
        <v>66050</v>
      </c>
      <c r="V27" s="6">
        <v>44652</v>
      </c>
      <c r="W27" s="6">
        <v>45017</v>
      </c>
      <c r="X27" s="16">
        <v>38830.25</v>
      </c>
      <c r="Y27" s="21" t="s">
        <v>168</v>
      </c>
      <c r="Z27" s="17">
        <v>44719</v>
      </c>
      <c r="AA27" s="6">
        <v>44712</v>
      </c>
    </row>
    <row r="28" spans="1:28" s="7" customFormat="1" ht="24.75" customHeight="1" x14ac:dyDescent="0.25">
      <c r="A28" s="8">
        <v>2022</v>
      </c>
      <c r="B28" s="9">
        <v>44682</v>
      </c>
      <c r="C28" s="9">
        <v>44712</v>
      </c>
      <c r="D28" s="22" t="s">
        <v>220</v>
      </c>
      <c r="E28" s="18" t="s">
        <v>176</v>
      </c>
      <c r="F28" s="19" t="s">
        <v>262</v>
      </c>
      <c r="G28" s="21" t="s">
        <v>263</v>
      </c>
      <c r="H28" s="21" t="s">
        <v>264</v>
      </c>
      <c r="I28" s="14" t="s">
        <v>76</v>
      </c>
      <c r="J28" s="12" t="s">
        <v>233</v>
      </c>
      <c r="K28" s="14">
        <v>4221</v>
      </c>
      <c r="M28" s="5" t="s">
        <v>99</v>
      </c>
      <c r="N28" s="11" t="s">
        <v>170</v>
      </c>
      <c r="O28" s="5">
        <v>1</v>
      </c>
      <c r="P28" s="5" t="s">
        <v>167</v>
      </c>
      <c r="Q28" s="5">
        <v>21</v>
      </c>
      <c r="R28" s="5" t="s">
        <v>167</v>
      </c>
      <c r="S28" s="5">
        <v>23</v>
      </c>
      <c r="T28" s="5" t="s">
        <v>162</v>
      </c>
      <c r="U28" s="5">
        <v>66050</v>
      </c>
      <c r="V28" s="6">
        <v>44684</v>
      </c>
      <c r="W28" s="6">
        <v>45049</v>
      </c>
      <c r="X28" s="16">
        <v>295192.65000000002</v>
      </c>
      <c r="Y28" s="21" t="s">
        <v>168</v>
      </c>
      <c r="Z28" s="6">
        <v>44719</v>
      </c>
      <c r="AA28" s="6">
        <v>44712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8" xr:uid="{278C89F1-2206-4E57-A578-B5A6B9836CB2}">
      <formula1>Hidden_19</formula1>
    </dataValidation>
    <dataValidation type="list" allowBlank="1" showErrorMessage="1" sqref="T8:T28" xr:uid="{2268F467-CDFB-4AD9-AF59-EF13FAB002D3}">
      <formula1>Hidden_319</formula1>
    </dataValidation>
    <dataValidation type="list" allowBlank="1" showErrorMessage="1" sqref="M8:M28" xr:uid="{50DD6A31-F647-4A65-9BE1-7C3D64F2CD28}">
      <formula1>Hidden_212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2022-01-06T16:48:13Z</dcterms:created>
  <dcterms:modified xsi:type="dcterms:W3CDTF">2022-06-07T16:48:11Z</dcterms:modified>
</cp:coreProperties>
</file>