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<sst xmlns="http://schemas.openxmlformats.org/spreadsheetml/2006/main" count="2206" uniqueCount="786">
  <si>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</si>
  <si>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</si>
  <si>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</si>
  <si>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</si>
  <si>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</si>
  <si>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</si>
  <si>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</si>
  <si>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</si>
  <si>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</si>
  <si>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</si>
  <si>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</si>
  <si>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</si>
  <si>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</si>
  <si>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</si>
  <si>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</si>
  <si>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</si>
  <si>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</si>
  <si>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</si>
  <si>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</si>
  <si>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</si>
  <si>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</si>
  <si>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</si>
  <si>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</si>
  <si>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</si>
  <si>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</si>
  <si>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</si>
  <si>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</si>
  <si>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</si>
  <si>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</si>
  <si>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</si>
  <si>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</si>
  <si>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</si>
  <si>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</si>
  <si>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</si>
  <si>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</si>
  <si>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</si>
  <si>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</si>
  <si>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</si>
  <si>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</si>
  <si>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</si>
  <si>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</si>
  <si>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</si>
  <si>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</si>
  <si>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</si>
  <si>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</si>
  <si>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</si>
  <si>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</si>
  <si>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</si>
  <si>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</si>
  <si>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</si>
  <si>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</si>
  <si>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</si>
  <si>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</si>
  <si>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</si>
  <si>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</si>
  <si>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</si>
  <si>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</si>
  <si>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</si>
  <si>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</si>
  <si>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</si>
  <si>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</si>
  <si>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</si>
  <si>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</si>
  <si>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</si>
  <si>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</si>
  <si>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</si>
  <si>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</si>
  <si>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</si>
  <si>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</si>
  <si>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</si>
  <si>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</si>
  <si>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</si>
  <si>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</si>
  <si>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</si>
  <si>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</si>
  <si>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</si>
  <si>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</si>
  <si>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</si>
  <si>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</si>
  <si>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</si>
  <si>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</si>
  <si>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</si>
  <si>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</si>
  <si>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</si>
  <si>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</si>
  <si>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</si>
  <si>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</si>
  <si>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</si>
  <si>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</si>
  <si>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</si>
  <si>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</si>
  <si>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</si>
  <si>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</si>
  <si>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</si>
  <si>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</si>
  <si>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</si>
  <si>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</si>
  <si>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</si>
  <si>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</si>
  <si>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</si>
  <si>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</si>
  <si>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</si>
  <si>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</si>
  <si>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</si>
  <si>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</si>
  <si>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</si>
  <si>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</si>
  <si>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</si>
  <si>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</si>
  <si>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</si>
  <si>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</si>
  <si>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</si>
  <si>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</si>
  <si>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</si>
  <si>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</si>
  <si>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</si>
  <si>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</si>
  <si>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</si>
  <si>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</si>
  <si>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</si>
  <si>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</si>
  <si>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</si>
  <si>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</si>
  <si>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</si>
  <si>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</si>
  <si>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</si>
  <si>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</si>
  <si>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</si>
  <si>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</si>
  <si>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</si>
  <si>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</si>
  <si>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</si>
  <si>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</si>
  <si>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</si>
  <si>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</si>
  <si>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</si>
  <si>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</si>
  <si>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</si>
  <si>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</si>
  <si>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</si>
  <si>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</si>
  <si>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</si>
  <si>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</si>
  <si>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</si>
  <si>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</si>
  <si>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</si>
  <si>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</si>
  <si>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</si>
  <si>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</si>
  <si>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</si>
  <si>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</si>
  <si>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</si>
  <si>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</si>
  <si>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</si>
  <si>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</si>
  <si>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</si>
  <si>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</si>
  <si>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</si>
  <si>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</si>
  <si>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</si>
  <si>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</si>
  <si>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</si>
  <si>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</si>
  <si>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</si>
  <si>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</si>
  <si>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</si>
  <si>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</si>
  <si>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</si>
  <si>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</si>
  <si>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</si>
  <si>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</si>
  <si>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NUMERO OFICIAL</t>
  </si>
  <si>
    <t>OBRA NUEVA</t>
  </si>
  <si>
    <t>LAZARO CARDENAS</t>
  </si>
  <si>
    <t>LA ENCOMIENDA</t>
  </si>
  <si>
    <t xml:space="preserve">LA ENCOMIENDA </t>
  </si>
  <si>
    <t>CELESTINO GASCA</t>
  </si>
  <si>
    <t xml:space="preserve">CASTILLO </t>
  </si>
  <si>
    <t>MENDOZA</t>
  </si>
  <si>
    <t>MARTINEZ</t>
  </si>
  <si>
    <t xml:space="preserve">RODRIGUEZ </t>
  </si>
  <si>
    <t xml:space="preserve">MARTINEZ </t>
  </si>
  <si>
    <t xml:space="preserve">GONZALEZ </t>
  </si>
  <si>
    <t>GONZALEZ</t>
  </si>
  <si>
    <t xml:space="preserve">GUTIERREZ </t>
  </si>
  <si>
    <t xml:space="preserve">GARCIA </t>
  </si>
  <si>
    <t>AVILA</t>
  </si>
  <si>
    <t xml:space="preserve">GARZA </t>
  </si>
  <si>
    <t xml:space="preserve">HERNANDEZ </t>
  </si>
  <si>
    <t>S/N</t>
  </si>
  <si>
    <t>N/A</t>
  </si>
  <si>
    <t>0987/2015</t>
  </si>
  <si>
    <t>LOS ALTOS</t>
  </si>
  <si>
    <t>16 DE SEPTIEMBRE</t>
  </si>
  <si>
    <t>FERNANDO AMILPA</t>
  </si>
  <si>
    <t>PAGO DE CONSTANCIA</t>
  </si>
  <si>
    <t>PAGO DE SANCION</t>
  </si>
  <si>
    <t>BARDA</t>
  </si>
  <si>
    <t>RESIDENCIAL CALIFORNIA</t>
  </si>
  <si>
    <t>PRIVADAS BOUGAMBILIAS</t>
  </si>
  <si>
    <t>NUMEROS OFICIALES</t>
  </si>
  <si>
    <t>VALLE DEL CANADA</t>
  </si>
  <si>
    <t>HACIENDA SAN MIGUEL SECTOR PALMIRAS 1° ETAPA</t>
  </si>
  <si>
    <t>OBRA NUEVA/ 01 VIVIENDA</t>
  </si>
  <si>
    <t>OBRA NUEVA/ 02 VIVIENDAS</t>
  </si>
  <si>
    <t>OBRA NUEVA/ 20 VIVIENDAS</t>
  </si>
  <si>
    <t xml:space="preserve">SORIANO </t>
  </si>
  <si>
    <t>CASTILLO</t>
  </si>
  <si>
    <t xml:space="preserve">MIGUEL ANGEL </t>
  </si>
  <si>
    <t>RODRIGUEZ</t>
  </si>
  <si>
    <t xml:space="preserve">ROBERTO </t>
  </si>
  <si>
    <t xml:space="preserve">GUEVARA </t>
  </si>
  <si>
    <t>RAMIREZ</t>
  </si>
  <si>
    <t xml:space="preserve">LUCIO </t>
  </si>
  <si>
    <t xml:space="preserve">RANGEL </t>
  </si>
  <si>
    <t xml:space="preserve">ANTONIO </t>
  </si>
  <si>
    <t>HERNANDEZ</t>
  </si>
  <si>
    <t xml:space="preserve">MA. DEL ROSARIO </t>
  </si>
  <si>
    <t xml:space="preserve">LOZA </t>
  </si>
  <si>
    <t>GOMEZ</t>
  </si>
  <si>
    <t xml:space="preserve">MAURICIO </t>
  </si>
  <si>
    <t xml:space="preserve">ESCAMILLA </t>
  </si>
  <si>
    <t>ESPINOZA</t>
  </si>
  <si>
    <t xml:space="preserve">ALONSO </t>
  </si>
  <si>
    <t xml:space="preserve">JUAREZ </t>
  </si>
  <si>
    <t xml:space="preserve">DANIEL </t>
  </si>
  <si>
    <t>GARZA</t>
  </si>
  <si>
    <t>A</t>
  </si>
  <si>
    <t>BOUGAMBILIA ORIENTE</t>
  </si>
  <si>
    <t>REINO DE LEON</t>
  </si>
  <si>
    <t>BLVD. BENITO JUAREZ</t>
  </si>
  <si>
    <t>REINO DE CASTILLA</t>
  </si>
  <si>
    <t>01/10/2015 AL  31/10/2015</t>
  </si>
  <si>
    <t>0028/2013</t>
  </si>
  <si>
    <t xml:space="preserve">NUMERO OFICIAL </t>
  </si>
  <si>
    <t>0418/2013-A</t>
  </si>
  <si>
    <t>LOS ELIZONDO</t>
  </si>
  <si>
    <t>0946/2013</t>
  </si>
  <si>
    <t>BALCONES DEL NORTE</t>
  </si>
  <si>
    <t>AMPLIACION</t>
  </si>
  <si>
    <t>1140/2013</t>
  </si>
  <si>
    <t>18 DE OCTUBRE</t>
  </si>
  <si>
    <t>1215/2013</t>
  </si>
  <si>
    <t>1239/2013</t>
  </si>
  <si>
    <t>INMOBILIARIA 754, S.A. DE C.V.</t>
  </si>
  <si>
    <t>NUMERO OFICIALES</t>
  </si>
  <si>
    <t>0025/2014</t>
  </si>
  <si>
    <t>MIRAVISTA 2° SECTOR</t>
  </si>
  <si>
    <t>0032/2014</t>
  </si>
  <si>
    <t>0115/2014</t>
  </si>
  <si>
    <t>NUEVO LEON ESTADO DE PROGRESO BARRIO MICHOACAN</t>
  </si>
  <si>
    <t>0153/2014</t>
  </si>
  <si>
    <t>AMPL. LAZARO CARDENAS</t>
  </si>
  <si>
    <t>0516/2014</t>
  </si>
  <si>
    <t>PARQUE INDUSTRIAL LIBRAMIENTO</t>
  </si>
  <si>
    <t>0785/2014</t>
  </si>
  <si>
    <t>LOMAS DE ESCOBEDO</t>
  </si>
  <si>
    <t>0961/2014</t>
  </si>
  <si>
    <t>0962/2014</t>
  </si>
  <si>
    <t>1017/2014</t>
  </si>
  <si>
    <t>LOS EUCALIPTOS</t>
  </si>
  <si>
    <t>1050/2014</t>
  </si>
  <si>
    <t>1172/2014</t>
  </si>
  <si>
    <t>RENOVACION</t>
  </si>
  <si>
    <t>1177/2014</t>
  </si>
  <si>
    <t>NEXXUS RESIDENCIAL SECTOR RUBI</t>
  </si>
  <si>
    <t>REGULARIZACION</t>
  </si>
  <si>
    <t>1333/2014</t>
  </si>
  <si>
    <t>1458/2014</t>
  </si>
  <si>
    <t>SANTA LUZ 1° SECTOR 3° ETAPA</t>
  </si>
  <si>
    <t>1460/2014</t>
  </si>
  <si>
    <t>PEDREGAL DE SAN AGUSTIN</t>
  </si>
  <si>
    <t>1461/2014</t>
  </si>
  <si>
    <t>0282/2015</t>
  </si>
  <si>
    <t>0400/2015</t>
  </si>
  <si>
    <t>PRIVADAS DE ANAHUAC SECTOR FRANCES</t>
  </si>
  <si>
    <t>0417/2015</t>
  </si>
  <si>
    <t>GEBNOR, S.A. DE .C.V</t>
  </si>
  <si>
    <t>0418/2015</t>
  </si>
  <si>
    <t>0684/2015</t>
  </si>
  <si>
    <t>PUERTA DEL SOL 2° SECTOR, 2° ETAPA</t>
  </si>
  <si>
    <t xml:space="preserve">AMPLIACION </t>
  </si>
  <si>
    <t>0701/2015</t>
  </si>
  <si>
    <t>VILLAS DE SAN FRANCISCO 1° SECTOR</t>
  </si>
  <si>
    <t>0715/2015</t>
  </si>
  <si>
    <t>CADENA COMERCIAL OXXO, S.A. DE C.V.</t>
  </si>
  <si>
    <t>LA PROVIDENCIA</t>
  </si>
  <si>
    <t>0735/2015</t>
  </si>
  <si>
    <t xml:space="preserve">MIRASUR 1ER SECTOR 2DA ETAPA </t>
  </si>
  <si>
    <t>0885/2015</t>
  </si>
  <si>
    <t>0899/2015</t>
  </si>
  <si>
    <t>LOS OLIVOS PRIMER SECTOR SEGUNDA ETAPA</t>
  </si>
  <si>
    <t>0900/2015</t>
  </si>
  <si>
    <t xml:space="preserve">ROBLE NUEVO </t>
  </si>
  <si>
    <t>0908/2015</t>
  </si>
  <si>
    <t>GILBERTO CABALLERO M-78 L-02</t>
  </si>
  <si>
    <t>ANDRES CABALLERO MORENO</t>
  </si>
  <si>
    <t>0915/2015</t>
  </si>
  <si>
    <t>0925/2015</t>
  </si>
  <si>
    <t>LAS LOMAS</t>
  </si>
  <si>
    <t>0928/2015</t>
  </si>
  <si>
    <t>PARQJE ANAHUAC</t>
  </si>
  <si>
    <t>REG. Y AMPL.</t>
  </si>
  <si>
    <t>0929/2015</t>
  </si>
  <si>
    <t>PUERTA DEL SOL 2° SECTOR</t>
  </si>
  <si>
    <t>0943/2015</t>
  </si>
  <si>
    <t>0944/2015</t>
  </si>
  <si>
    <t>FOMERREY 9</t>
  </si>
  <si>
    <t>0951/2015</t>
  </si>
  <si>
    <t>0953/2015</t>
  </si>
  <si>
    <t>NUEVO LEON ESTADO DE PROGRESO BARRIO GANAJUATO</t>
  </si>
  <si>
    <t>0955/2015</t>
  </si>
  <si>
    <t>ABASTECEDORA DE QUIMICOS Y METALES, S.A. DE C.V.</t>
  </si>
  <si>
    <t>DEMOLICION</t>
  </si>
  <si>
    <t>0957/2015</t>
  </si>
  <si>
    <t>AV. UNION M-139- L-72</t>
  </si>
  <si>
    <t>0959/2015</t>
  </si>
  <si>
    <t>0961/2015</t>
  </si>
  <si>
    <t>0962/2015</t>
  </si>
  <si>
    <t>A. FIDEL VELAZQUEZ M-146 L-01</t>
  </si>
  <si>
    <t>MIRADOR DEL VALLE</t>
  </si>
  <si>
    <t>0963/2015</t>
  </si>
  <si>
    <t>0964/2015</t>
  </si>
  <si>
    <t>0965/2015</t>
  </si>
  <si>
    <t xml:space="preserve">EX HACIENDA EL CANADA </t>
  </si>
  <si>
    <t>0966/2015</t>
  </si>
  <si>
    <t>PERMISO PARA MATERIAL EN VIA PUBLICA</t>
  </si>
  <si>
    <t>0967/2015</t>
  </si>
  <si>
    <t>0968/2015</t>
  </si>
  <si>
    <t>LAS ENCINAS</t>
  </si>
  <si>
    <t>0969/2015</t>
  </si>
  <si>
    <t>0970/2015</t>
  </si>
  <si>
    <t>UNION DE AGROPECUARIOS LAZARO CARDENAS</t>
  </si>
  <si>
    <t>0972/2015</t>
  </si>
  <si>
    <t xml:space="preserve">TOPO GRANDE </t>
  </si>
  <si>
    <t>0973/2015</t>
  </si>
  <si>
    <t>SERRANIAS TERCER SECTOR</t>
  </si>
  <si>
    <t>0975/2015</t>
  </si>
  <si>
    <t xml:space="preserve">NUEVA ESPERANZA </t>
  </si>
  <si>
    <t>0976/2015</t>
  </si>
  <si>
    <t xml:space="preserve">ALINEAMIENTO </t>
  </si>
  <si>
    <t>0977/2015</t>
  </si>
  <si>
    <t>ALINEAMIENTO</t>
  </si>
  <si>
    <t>0978/2015</t>
  </si>
  <si>
    <t>CARRETERA A LAREDO M-14 L-19</t>
  </si>
  <si>
    <t>0979/2015</t>
  </si>
  <si>
    <t xml:space="preserve">BALCONES DE ANAHUAC 3° SECTOR </t>
  </si>
  <si>
    <t>0980/2015</t>
  </si>
  <si>
    <t>PEDREGAL DE SAN AGUSTIN 4° ETAPA</t>
  </si>
  <si>
    <t>0990/2015</t>
  </si>
  <si>
    <t xml:space="preserve">SANTA LUZ SEGUNDO SECTOR PRIMERA ETAPA </t>
  </si>
  <si>
    <t>0991/2015</t>
  </si>
  <si>
    <t xml:space="preserve">MONTERREAL </t>
  </si>
  <si>
    <t>0993/2015</t>
  </si>
  <si>
    <t>FOMERREY 36</t>
  </si>
  <si>
    <t>0995/2015</t>
  </si>
  <si>
    <t>NIÑOS HEROES</t>
  </si>
  <si>
    <t>0996/2015</t>
  </si>
  <si>
    <t>0997/2015</t>
  </si>
  <si>
    <t>TORRES DE LINDA VISTA, GUADALUPE, N.L.</t>
  </si>
  <si>
    <t>REGISTRO DE PERITO</t>
  </si>
  <si>
    <t>0998/2015</t>
  </si>
  <si>
    <t>VILLAS DE ANAHUAC SECTOR LOS ALPES</t>
  </si>
  <si>
    <t>1001/2015</t>
  </si>
  <si>
    <t>LOMAS DE SAN GENARO 2° SECTOR</t>
  </si>
  <si>
    <t>1010/2015</t>
  </si>
  <si>
    <t xml:space="preserve">CABECERA MUNICIPAL </t>
  </si>
  <si>
    <t>1013/2015</t>
  </si>
  <si>
    <t>NUEVA ESCOBEDO</t>
  </si>
  <si>
    <t>1015/2015</t>
  </si>
  <si>
    <t>1016/2015</t>
  </si>
  <si>
    <t xml:space="preserve">JOLLA DE ANAHUAC SECTOR FLORENCIA </t>
  </si>
  <si>
    <t>1027/2015</t>
  </si>
  <si>
    <t>CERRADAS DE ANAHUAC</t>
  </si>
  <si>
    <t>1028/2015</t>
  </si>
  <si>
    <t>RESIDENCIAL SAN AGUATIN, SAN PEDRO GZA. GARCIA</t>
  </si>
  <si>
    <t>1029/2015</t>
  </si>
  <si>
    <t>QUINTAS LAS SABINAS, JUAREZ, N.L.</t>
  </si>
  <si>
    <t>1032/2015</t>
  </si>
  <si>
    <t>1033/2015</t>
  </si>
  <si>
    <t>LAS HADAS</t>
  </si>
  <si>
    <t>ALINEAMIENTO Y NUMERO OFICIAL</t>
  </si>
  <si>
    <t>1034/2015</t>
  </si>
  <si>
    <t>1035/2015</t>
  </si>
  <si>
    <t>PROVILEON</t>
  </si>
  <si>
    <t>1036/2015</t>
  </si>
  <si>
    <t>1037/2015</t>
  </si>
  <si>
    <t>CERRADAS DE ANAHUAC 2° SECTOR 2° ETAPA</t>
  </si>
  <si>
    <t>1038/2015</t>
  </si>
  <si>
    <t>1044/2015</t>
  </si>
  <si>
    <t>1046/2015</t>
  </si>
  <si>
    <t>MONTE REAL</t>
  </si>
  <si>
    <t>1047/2015</t>
  </si>
  <si>
    <t>JARDINES DE CASA BLANCA, SAN NICOLAS DE LOS GARZA, N.L.</t>
  </si>
  <si>
    <t>1049/2015</t>
  </si>
  <si>
    <t>1050/2015</t>
  </si>
  <si>
    <t>1051/2015</t>
  </si>
  <si>
    <t>1054/2015</t>
  </si>
  <si>
    <t>LOS OLIVOS II</t>
  </si>
  <si>
    <t>1058/2015</t>
  </si>
  <si>
    <t>PRIVADA DE ANAHUAC SECTOR IRLANDES</t>
  </si>
  <si>
    <t>1059/2015</t>
  </si>
  <si>
    <t>1063/2015</t>
  </si>
  <si>
    <t>1065/2015</t>
  </si>
  <si>
    <t>1067/2015</t>
  </si>
  <si>
    <t>PRIVADAS DE ANAHUAC SECTOR IRLANDES</t>
  </si>
  <si>
    <t>1072/2015</t>
  </si>
  <si>
    <t>MONTOI, S.A. DE C.V.</t>
  </si>
  <si>
    <t>LIBRAMIENTO NORESTE (ARCO VIAL) L-156 Y480</t>
  </si>
  <si>
    <t>RUBA RESIDENCIAL, S.A. DE C.V.</t>
  </si>
  <si>
    <t>0687/2013</t>
  </si>
  <si>
    <t xml:space="preserve">BANCO SANTANDER (MEXICO) S.A., IBM GPO. FINANCIERO SANTANDER, IMPULSORA TOTAL, S.A. DE C.V. Y/O ELISA DEL CARMEN GOMEZ JUNCO VDA. DE </t>
  </si>
  <si>
    <t>M-92 L-01 AL 07, 09 AL 16, M-93 L-01, 02 Y 20 AL 36 Y M-94 L-35 Y 36</t>
  </si>
  <si>
    <t>PRIVADAS DEL SAUCE II</t>
  </si>
  <si>
    <t>0537/2014</t>
  </si>
  <si>
    <t>CASAS JAVER, S.A.D E C.V.</t>
  </si>
  <si>
    <t>M-429 L-10</t>
  </si>
  <si>
    <t>0497/2015</t>
  </si>
  <si>
    <t>M-164 L-07. M-168 L-01 Y M-169 L-06 Y 07</t>
  </si>
  <si>
    <t>0498/2015</t>
  </si>
  <si>
    <t>M-164 L-04 AL 06, M-168 L-02, 03, 05, 07 Y 09</t>
  </si>
  <si>
    <t>0716/2015</t>
  </si>
  <si>
    <t>AGA CAPITAL. S.A. DE C.V.</t>
  </si>
  <si>
    <t>M-71 L-50 AL 64 Y M-72 L-23 AL 32</t>
  </si>
  <si>
    <t>0717/2015</t>
  </si>
  <si>
    <t>M-72 L-40 AL 47, M-73 L-04 AL 09 Y 16 AL 21 Y M-74 L-04 AL 08</t>
  </si>
  <si>
    <t>0729/2015</t>
  </si>
  <si>
    <t xml:space="preserve">TECNICA Y URBANISMO S.A. DE C.V. </t>
  </si>
  <si>
    <t>0807/2015</t>
  </si>
  <si>
    <t>CASAS JAVER, S.A. DE C.V.</t>
  </si>
  <si>
    <t>M-74 L-02 AL 14 Y M-76 L-03 AL 13</t>
  </si>
  <si>
    <t>PRIVADAS DEL CANADA SECTOR QUEBEC</t>
  </si>
  <si>
    <t>0856/2015</t>
  </si>
  <si>
    <t>INMOBILIARIATOTAL, S.A. DE C.V.</t>
  </si>
  <si>
    <t>M-92 L-30, 32, 34, 35 Y 36</t>
  </si>
  <si>
    <t>PRIV. DE SAN JOSE</t>
  </si>
  <si>
    <t>0877/2016</t>
  </si>
  <si>
    <t>RUBA DESARROLLOS, S.A.D E C.V. Y/O HSBC MEXICO, S.A. INSTITUCIONDE BANCA MULTIPLE, GRUPO FINANIERO HSBC, DIVISION FIDUCIARIA</t>
  </si>
  <si>
    <t xml:space="preserve">VILLAS DE SAN FRANCISCO 2DO SECTOR </t>
  </si>
  <si>
    <t>0886/2016</t>
  </si>
  <si>
    <t>REGIMEN DE PROPIEDAD EN CONDOMINIO HORIZONTAL</t>
  </si>
  <si>
    <t>0945/2015</t>
  </si>
  <si>
    <t>FOMENTO EMPRESARIAL INMOBILIARIO, S.A.D E C.V.</t>
  </si>
  <si>
    <t>M-68 L-01 AL 20 Y M-69 L-22 AL 41</t>
  </si>
  <si>
    <t>ANAHUAC MADEIRA</t>
  </si>
  <si>
    <t>0949/2015</t>
  </si>
  <si>
    <t>RUBA DESARROLLOS, S.A. DE C.V.</t>
  </si>
  <si>
    <t>0982/2015</t>
  </si>
  <si>
    <t>M-240 L-01 Y 27 Y M-230 L-22 Y 44</t>
  </si>
  <si>
    <t>0983/2015</t>
  </si>
  <si>
    <t>M-230 L-01 Y 23 Y M-214 L-141</t>
  </si>
  <si>
    <t>0984/2015</t>
  </si>
  <si>
    <t>M-214 L-141 M-230 L-01, 22, 23 Y 44 Y M-240 L-01 Y 27</t>
  </si>
  <si>
    <t>0994/2015</t>
  </si>
  <si>
    <t>PAVIGI, S.A. DE C.V.</t>
  </si>
  <si>
    <t>M-79 L-07 AL 34 Y M-80 L-04 AL 27</t>
  </si>
  <si>
    <t>COLINAS DE ANAHUAC 2° SECTOR</t>
  </si>
  <si>
    <t>0999/2015</t>
  </si>
  <si>
    <t>GRUPO PIKUD, S.A. DE C.V.</t>
  </si>
  <si>
    <t>PASEO DE LAS MINAS # 119</t>
  </si>
  <si>
    <t>1004/2015</t>
  </si>
  <si>
    <t>BANCA AFIRMA, S.A. DE C.V.</t>
  </si>
  <si>
    <t>M-70 L-79 Y M-72 L-23 AL 41</t>
  </si>
  <si>
    <t>1005/2015</t>
  </si>
  <si>
    <t>M-70 L-78 Y M-72 L-01, 21, 22 Y 42</t>
  </si>
  <si>
    <t>1006/2015</t>
  </si>
  <si>
    <t>M-70 L-49 Y 77</t>
  </si>
  <si>
    <t>1007/2015</t>
  </si>
  <si>
    <t>M-70 L-50 AL 76 Y M-72 L-02 AL 20</t>
  </si>
  <si>
    <t>1023/2015</t>
  </si>
  <si>
    <t>GONZALEZ CONSTRUCCIONES Y EDIFICACIONES, S.A. DE C.V.</t>
  </si>
  <si>
    <t>M-523 L-31 Y 32</t>
  </si>
  <si>
    <t xml:space="preserve">LA ENCOMIENDA SECTOR LABRANZA </t>
  </si>
  <si>
    <t>1024/2015</t>
  </si>
  <si>
    <t>M-523 L-33 Y 34</t>
  </si>
  <si>
    <t>1039/2015</t>
  </si>
  <si>
    <t>DESARROLLOS RP S.A. DE C.V. Y COP.</t>
  </si>
  <si>
    <t>DEL AMARANTO M-522 L-25 Y 27</t>
  </si>
  <si>
    <t>OBRA NUEVA/ 39 VIVIENDAS</t>
  </si>
  <si>
    <t>OBRA NUEVA/ 01 VIVIENDAS</t>
  </si>
  <si>
    <t>OBRA NUEVA/ 04 VIVIENDAS</t>
  </si>
  <si>
    <t>OBRA NUEVA/ 13 VIVIENDAS</t>
  </si>
  <si>
    <t>OBRA NUEVA/ 50 VIVIENDAS</t>
  </si>
  <si>
    <t>OBRA NUEVA/ 30 VIVIENDAS</t>
  </si>
  <si>
    <t>OBRA NUEVA/ 24 VIVIENDAS</t>
  </si>
  <si>
    <t>OBRA NUEVA/ 106 VIVIENDAS</t>
  </si>
  <si>
    <t>OBRA NUEVA/ 66 VIVIENDAS</t>
  </si>
  <si>
    <t>OBRA NUEVA/ 40 VIVIENDAS</t>
  </si>
  <si>
    <t>OBRA NUEVA/ 492 VIVIENDAS</t>
  </si>
  <si>
    <t>OBRA NUEVA/ 14 VIVIENDAS</t>
  </si>
  <si>
    <t>OBRA NUEVA/ 52 VIVIENDAS</t>
  </si>
  <si>
    <t>OBRA NUEVA/ 05 VIVIENDAS</t>
  </si>
  <si>
    <t>OBRA NUEVA/ 46 VIVIENDAS</t>
  </si>
  <si>
    <t>MODIFICACIÓN/ 02 VIVIENDAS</t>
  </si>
  <si>
    <t>A, B, C</t>
  </si>
  <si>
    <t>AV. SENDERO NORTE</t>
  </si>
  <si>
    <t>DEL AMARANTO</t>
  </si>
  <si>
    <t>LAURELES</t>
  </si>
  <si>
    <t>VENECIA</t>
  </si>
  <si>
    <t>DEL AZUCAR</t>
  </si>
  <si>
    <t>PIAGET</t>
  </si>
  <si>
    <t>BUGAMBILIAS</t>
  </si>
  <si>
    <t>SAUCE</t>
  </si>
  <si>
    <t>24 DE SEPTIEMBRE</t>
  </si>
  <si>
    <t>9 DE OCTUBRE</t>
  </si>
  <si>
    <t>AV. INDUSTRIAL LIBRAMIENTO</t>
  </si>
  <si>
    <t>MANUEL DOBLADO</t>
  </si>
  <si>
    <t>PRIV. PIEDAD</t>
  </si>
  <si>
    <t>BOUGAMBILIA ROJA</t>
  </si>
  <si>
    <t>PIEDRAS NEGRAS</t>
  </si>
  <si>
    <t>505, 507, 509, 511 Y 511-A</t>
  </si>
  <si>
    <t>11 DE MAYO</t>
  </si>
  <si>
    <t>21 DE MAYO</t>
  </si>
  <si>
    <t>FORTALEZA</t>
  </si>
  <si>
    <t xml:space="preserve">ESCOBEDO </t>
  </si>
  <si>
    <t>NARANJA</t>
  </si>
  <si>
    <t>DEL CARRIZO</t>
  </si>
  <si>
    <t>CANNES</t>
  </si>
  <si>
    <t>DEL SARMIENTO</t>
  </si>
  <si>
    <t>FAISAN</t>
  </si>
  <si>
    <t>ABASOLO</t>
  </si>
  <si>
    <t>RIO POTOMAC</t>
  </si>
  <si>
    <t>SIMON BOLIVAR</t>
  </si>
  <si>
    <t>VILLAS DE SUIZA</t>
  </si>
  <si>
    <t>DE LA FUENTE</t>
  </si>
  <si>
    <t>AV. LAS LOMAS</t>
  </si>
  <si>
    <t>PALMA</t>
  </si>
  <si>
    <t>ANACONA</t>
  </si>
  <si>
    <t xml:space="preserve">HECTOR GONZALEZ </t>
  </si>
  <si>
    <t>LONDON</t>
  </si>
  <si>
    <t>PRIV. DOLORES HIDALGO PTE.</t>
  </si>
  <si>
    <t xml:space="preserve">CAMPECHE </t>
  </si>
  <si>
    <t>D-3</t>
  </si>
  <si>
    <t>LIC. HUMBERTO CERVANTES VEGA</t>
  </si>
  <si>
    <t>SAN FRANCISCO</t>
  </si>
  <si>
    <t xml:space="preserve">BLVD. BENITO JUAREZ </t>
  </si>
  <si>
    <t xml:space="preserve">HIDALGO </t>
  </si>
  <si>
    <t>BOUGAMBILIA PONIENTE</t>
  </si>
  <si>
    <t>DURANGO</t>
  </si>
  <si>
    <t>AV. ALCARAZ</t>
  </si>
  <si>
    <t>CERRO ALTO</t>
  </si>
  <si>
    <t>DR. GONZALEZ</t>
  </si>
  <si>
    <t>CARRETERA A LAREDO</t>
  </si>
  <si>
    <t>SAN MARTIN</t>
  </si>
  <si>
    <t>AVELLANO</t>
  </si>
  <si>
    <t xml:space="preserve">MILAN </t>
  </si>
  <si>
    <t>MONTE EVEREST</t>
  </si>
  <si>
    <t xml:space="preserve">AV. TIERRA PROPIA </t>
  </si>
  <si>
    <t>JUAN ESCUTIA</t>
  </si>
  <si>
    <t>HERNAN CORTEZ</t>
  </si>
  <si>
    <t>LA BARRANCA</t>
  </si>
  <si>
    <t>RIOS</t>
  </si>
  <si>
    <t>PINOS</t>
  </si>
  <si>
    <t>NICOLAS BRAVO</t>
  </si>
  <si>
    <t>24 DE ABRIL</t>
  </si>
  <si>
    <t>12 DE OCTUBRE</t>
  </si>
  <si>
    <t>VIA ANTONIO PISANO</t>
  </si>
  <si>
    <t>CERRADA DEL SABINO</t>
  </si>
  <si>
    <t>MONTES CARPATOS</t>
  </si>
  <si>
    <t>ALAMILLO</t>
  </si>
  <si>
    <t>VANCOUVER</t>
  </si>
  <si>
    <t>BOGAMBILIA PONIENTE</t>
  </si>
  <si>
    <t>M-235 L-03 AL 06, 54 AL 59, 80 Y 81 Y M-234 L-03 AL 06, 16, 17</t>
  </si>
  <si>
    <t>M-231 L-01,16 Y 17. M-232 L-01, 16 Y 17, M-233 L-01 Y 17 AL 33</t>
  </si>
  <si>
    <t>M-214 L-91 AL 97, 99 AL 117 Y 119 AL 140, M-219 L-42 AL 47, M-228 L-25 AL 45</t>
  </si>
  <si>
    <t>BILBAO</t>
  </si>
  <si>
    <t>HERMENEGILDO GALEANA</t>
  </si>
  <si>
    <t>GRAL. PLUTARCO ELIAS CALLES</t>
  </si>
  <si>
    <t>15 DE SEPTIEMBRE</t>
  </si>
  <si>
    <t>BUDAPEST</t>
  </si>
  <si>
    <t>ROSAS</t>
  </si>
  <si>
    <t>SANTIAGO CANTU V.</t>
  </si>
  <si>
    <t>2 DE ABRIL</t>
  </si>
  <si>
    <t>CIPRESES</t>
  </si>
  <si>
    <t>CALAMO</t>
  </si>
  <si>
    <t>PRIV. CIRCUITO DE LA PAZ</t>
  </si>
  <si>
    <t>CERRO PRIETO</t>
  </si>
  <si>
    <t>CERRO ESCONDIDO</t>
  </si>
  <si>
    <t>PEGASOS</t>
  </si>
  <si>
    <t>CERRO DE LA SILLA</t>
  </si>
  <si>
    <t>12 DE ABRIL</t>
  </si>
  <si>
    <t>CERRADA DEL MANZANO</t>
  </si>
  <si>
    <t xml:space="preserve">MARIA </t>
  </si>
  <si>
    <t xml:space="preserve">REYES </t>
  </si>
  <si>
    <t xml:space="preserve">HEBY MAGDALENA </t>
  </si>
  <si>
    <t xml:space="preserve">UGARTECHEA </t>
  </si>
  <si>
    <t>PAULIN</t>
  </si>
  <si>
    <t>RAUDEL ENRIQUE</t>
  </si>
  <si>
    <t xml:space="preserve"> GONZALEZ </t>
  </si>
  <si>
    <t>ROJO</t>
  </si>
  <si>
    <t xml:space="preserve">MA. GENOVEVA </t>
  </si>
  <si>
    <t xml:space="preserve">AGUSTINCE </t>
  </si>
  <si>
    <t>SOTO</t>
  </si>
  <si>
    <t>ENRIQUE</t>
  </si>
  <si>
    <t xml:space="preserve"> MARTINEZ </t>
  </si>
  <si>
    <t>CORPUS</t>
  </si>
  <si>
    <t xml:space="preserve">GAMEZ </t>
  </si>
  <si>
    <t xml:space="preserve">IVONNE AGLAE </t>
  </si>
  <si>
    <t>OVALLE</t>
  </si>
  <si>
    <t xml:space="preserve">VILLALOBOS </t>
  </si>
  <si>
    <t>CHAVEZ</t>
  </si>
  <si>
    <t xml:space="preserve">LUIS </t>
  </si>
  <si>
    <t xml:space="preserve">SALAS </t>
  </si>
  <si>
    <t>GARAY</t>
  </si>
  <si>
    <t xml:space="preserve">FRANCISCO JAVIER </t>
  </si>
  <si>
    <t xml:space="preserve">RAMIREZ </t>
  </si>
  <si>
    <t>LARES</t>
  </si>
  <si>
    <t xml:space="preserve">MARIA CECILIA </t>
  </si>
  <si>
    <t>REYES</t>
  </si>
  <si>
    <t xml:space="preserve">MIGUEL </t>
  </si>
  <si>
    <t xml:space="preserve">CERDA </t>
  </si>
  <si>
    <t xml:space="preserve">JESUS JULIAN </t>
  </si>
  <si>
    <t xml:space="preserve">CASTAÑEDA </t>
  </si>
  <si>
    <t>CERVANTES</t>
  </si>
  <si>
    <t xml:space="preserve">RUBEN DARIO </t>
  </si>
  <si>
    <t xml:space="preserve">AYALA </t>
  </si>
  <si>
    <t xml:space="preserve">MARTHA LILIANA </t>
  </si>
  <si>
    <t xml:space="preserve">CHAIRE </t>
  </si>
  <si>
    <t>MATTAR</t>
  </si>
  <si>
    <t>VILLARREAL</t>
  </si>
  <si>
    <t xml:space="preserve">JORGE ALEJANDRO </t>
  </si>
  <si>
    <t xml:space="preserve">SALDIVAR </t>
  </si>
  <si>
    <t>ANDRADE</t>
  </si>
  <si>
    <t xml:space="preserve">JUAN FRANCISCO </t>
  </si>
  <si>
    <t xml:space="preserve">PEÑA </t>
  </si>
  <si>
    <t>CANTU</t>
  </si>
  <si>
    <t xml:space="preserve">JESSICA </t>
  </si>
  <si>
    <t xml:space="preserve">ESPINOSA </t>
  </si>
  <si>
    <t>CALDERON</t>
  </si>
  <si>
    <t xml:space="preserve">EDUARDO </t>
  </si>
  <si>
    <t xml:space="preserve">QUINTANILLA </t>
  </si>
  <si>
    <t xml:space="preserve">LEAL </t>
  </si>
  <si>
    <t xml:space="preserve">JAVIER </t>
  </si>
  <si>
    <t xml:space="preserve">JORGE EMILIO </t>
  </si>
  <si>
    <t>TREVIÑO</t>
  </si>
  <si>
    <t xml:space="preserve">OLGA LETICIA </t>
  </si>
  <si>
    <t xml:space="preserve">VILLARREAL </t>
  </si>
  <si>
    <t>ORTIZ</t>
  </si>
  <si>
    <t>JUAREZ</t>
  </si>
  <si>
    <t xml:space="preserve"> IRIGOYEN</t>
  </si>
  <si>
    <t xml:space="preserve">ELIZABETH </t>
  </si>
  <si>
    <t xml:space="preserve">MARIO  </t>
  </si>
  <si>
    <t xml:space="preserve">LIGA </t>
  </si>
  <si>
    <t>BOLAÑOS</t>
  </si>
  <si>
    <t xml:space="preserve">DAVID </t>
  </si>
  <si>
    <t xml:space="preserve">OSCAR </t>
  </si>
  <si>
    <t>BLANCAS</t>
  </si>
  <si>
    <t xml:space="preserve">IRMA </t>
  </si>
  <si>
    <t xml:space="preserve">CARRIZALEZ </t>
  </si>
  <si>
    <t xml:space="preserve">MORALES </t>
  </si>
  <si>
    <t xml:space="preserve">ROLANDO </t>
  </si>
  <si>
    <t xml:space="preserve">VALDEZ </t>
  </si>
  <si>
    <t>PEREZ</t>
  </si>
  <si>
    <t>FIDENCIO</t>
  </si>
  <si>
    <t xml:space="preserve"> PEREZ </t>
  </si>
  <si>
    <t>ACOSTA</t>
  </si>
  <si>
    <t xml:space="preserve">VICTOR </t>
  </si>
  <si>
    <t>LUGO</t>
  </si>
  <si>
    <t xml:space="preserve">FILIBERTO </t>
  </si>
  <si>
    <t xml:space="preserve">DE LA CRUZ </t>
  </si>
  <si>
    <t xml:space="preserve">CORREA </t>
  </si>
  <si>
    <t>JAIME EDUARDO</t>
  </si>
  <si>
    <t xml:space="preserve"> GARZA </t>
  </si>
  <si>
    <t xml:space="preserve">GABRIEL </t>
  </si>
  <si>
    <t xml:space="preserve">MUÑOZ </t>
  </si>
  <si>
    <t xml:space="preserve">ALBERTO </t>
  </si>
  <si>
    <t xml:space="preserve">PEREZ </t>
  </si>
  <si>
    <t>BORJON</t>
  </si>
  <si>
    <t xml:space="preserve">VICTOR HUGO </t>
  </si>
  <si>
    <t xml:space="preserve">MONTOYA </t>
  </si>
  <si>
    <t>NAVA</t>
  </si>
  <si>
    <t xml:space="preserve">JUAN ANTONIO </t>
  </si>
  <si>
    <t xml:space="preserve">NAVARRO </t>
  </si>
  <si>
    <t xml:space="preserve">ALFREDO </t>
  </si>
  <si>
    <t xml:space="preserve">SOTO </t>
  </si>
  <si>
    <t>LOZANO</t>
  </si>
  <si>
    <t xml:space="preserve"> LOPEZ</t>
  </si>
  <si>
    <t xml:space="preserve">LUIS EMILIO </t>
  </si>
  <si>
    <t xml:space="preserve">AZCARRAGA </t>
  </si>
  <si>
    <t xml:space="preserve">CLAUDIA </t>
  </si>
  <si>
    <t xml:space="preserve">ROMERO </t>
  </si>
  <si>
    <t xml:space="preserve">LAZARIN </t>
  </si>
  <si>
    <t xml:space="preserve">JAVIER ALEJANDRO </t>
  </si>
  <si>
    <t>PEÑA</t>
  </si>
  <si>
    <t xml:space="preserve">ERIKA MARGARITA </t>
  </si>
  <si>
    <t>CONTRERAS</t>
  </si>
  <si>
    <t xml:space="preserve">DOLORES NOHEMI </t>
  </si>
  <si>
    <t xml:space="preserve">MARGARITA </t>
  </si>
  <si>
    <t xml:space="preserve">QUIROGA </t>
  </si>
  <si>
    <t>IGNACIO</t>
  </si>
  <si>
    <t xml:space="preserve">ROMAN </t>
  </si>
  <si>
    <t xml:space="preserve">ALFARO </t>
  </si>
  <si>
    <t xml:space="preserve">VENIGNO </t>
  </si>
  <si>
    <t xml:space="preserve">VELA </t>
  </si>
  <si>
    <t>SALINAS</t>
  </si>
  <si>
    <t xml:space="preserve">TERESA ANGELICA </t>
  </si>
  <si>
    <t>LOREDO</t>
  </si>
  <si>
    <t xml:space="preserve">JUANA NELLY </t>
  </si>
  <si>
    <t xml:space="preserve">JUAN PEDRO </t>
  </si>
  <si>
    <t xml:space="preserve">VAQUERA </t>
  </si>
  <si>
    <t xml:space="preserve">CANELO </t>
  </si>
  <si>
    <t xml:space="preserve">RAMIRO </t>
  </si>
  <si>
    <t xml:space="preserve">ADRIAN </t>
  </si>
  <si>
    <t>ARREDONDO</t>
  </si>
  <si>
    <t xml:space="preserve">LILIA ALEJANDRA </t>
  </si>
  <si>
    <t xml:space="preserve"> ELIZONDO </t>
  </si>
  <si>
    <t xml:space="preserve">LUIS ALBERTO </t>
  </si>
  <si>
    <t xml:space="preserve">FRANCISCO EDGARDO </t>
  </si>
  <si>
    <t xml:space="preserve">GUERRA </t>
  </si>
  <si>
    <t xml:space="preserve">MARIA MAGDALENA </t>
  </si>
  <si>
    <t>ALVARADO</t>
  </si>
  <si>
    <t xml:space="preserve"> ZUÑIGA </t>
  </si>
  <si>
    <t xml:space="preserve">JOSE MARIO </t>
  </si>
  <si>
    <t xml:space="preserve"> BARRERA</t>
  </si>
  <si>
    <t xml:space="preserve">MARIA DEL ROSARIO </t>
  </si>
  <si>
    <t xml:space="preserve">GUERRERO </t>
  </si>
  <si>
    <t>GAMEZ</t>
  </si>
  <si>
    <t xml:space="preserve">LAURA VIRIDIANA </t>
  </si>
  <si>
    <t xml:space="preserve">DURAN </t>
  </si>
  <si>
    <t>ALVAREZ</t>
  </si>
  <si>
    <t xml:space="preserve">ING. JESUS </t>
  </si>
  <si>
    <t xml:space="preserve">VAZQUEZ </t>
  </si>
  <si>
    <t xml:space="preserve">LUIS ROGELIO </t>
  </si>
  <si>
    <t>QUIROGA</t>
  </si>
  <si>
    <t xml:space="preserve"> TAMEZ</t>
  </si>
  <si>
    <t xml:space="preserve">EDGAR ERNESTO </t>
  </si>
  <si>
    <t xml:space="preserve">MEJIA </t>
  </si>
  <si>
    <t>CORONEL</t>
  </si>
  <si>
    <t xml:space="preserve">ADAN </t>
  </si>
  <si>
    <t xml:space="preserve">LUMBRERAS </t>
  </si>
  <si>
    <t xml:space="preserve">ACOSTA </t>
  </si>
  <si>
    <t xml:space="preserve">JUAN </t>
  </si>
  <si>
    <t xml:space="preserve">MARIA MARGARITA </t>
  </si>
  <si>
    <t xml:space="preserve">HERRERA </t>
  </si>
  <si>
    <t xml:space="preserve">ROSALES </t>
  </si>
  <si>
    <t xml:space="preserve">SANTOS </t>
  </si>
  <si>
    <t xml:space="preserve">ING. ADRIAN ALEJANDRO </t>
  </si>
  <si>
    <t xml:space="preserve">ARQ. GUILLERMO MARIO </t>
  </si>
  <si>
    <t>SANTOS</t>
  </si>
  <si>
    <t xml:space="preserve"> MERCADO</t>
  </si>
  <si>
    <t xml:space="preserve">ARQ. MYRNA LAURA </t>
  </si>
  <si>
    <t>GIL</t>
  </si>
  <si>
    <t xml:space="preserve">MARIA DE LOURDES </t>
  </si>
  <si>
    <t xml:space="preserve">ROLDAN </t>
  </si>
  <si>
    <t>AMOROS</t>
  </si>
  <si>
    <t>MARCO ANTONIO</t>
  </si>
  <si>
    <t xml:space="preserve"> TORRES </t>
  </si>
  <si>
    <t>ALVA</t>
  </si>
  <si>
    <t xml:space="preserve">FLORIBERTA </t>
  </si>
  <si>
    <t xml:space="preserve">REINA </t>
  </si>
  <si>
    <t>ZAVALA</t>
  </si>
  <si>
    <t xml:space="preserve">FLORIBERTHA </t>
  </si>
  <si>
    <t xml:space="preserve">CLEMENTE </t>
  </si>
  <si>
    <t xml:space="preserve">EUGENIO </t>
  </si>
  <si>
    <t>ESPINOSA</t>
  </si>
  <si>
    <t xml:space="preserve">ELEUTERIO </t>
  </si>
  <si>
    <t xml:space="preserve">ALFONSO </t>
  </si>
  <si>
    <t xml:space="preserve">CARRANZA </t>
  </si>
  <si>
    <t>GALVAN</t>
  </si>
  <si>
    <t xml:space="preserve">GLORIA </t>
  </si>
  <si>
    <t xml:space="preserve">CHAVEZ </t>
  </si>
  <si>
    <t xml:space="preserve">ARQ. JESUS </t>
  </si>
  <si>
    <t xml:space="preserve">GUZMAN </t>
  </si>
  <si>
    <t xml:space="preserve">JULIAN </t>
  </si>
  <si>
    <t>TORRES</t>
  </si>
  <si>
    <t>TREJO</t>
  </si>
  <si>
    <t xml:space="preserve">MARIA CONSUELA </t>
  </si>
  <si>
    <t>VELIZ</t>
  </si>
  <si>
    <t xml:space="preserve"> MEDINA</t>
  </si>
  <si>
    <t xml:space="preserve">FAREDD URIEL </t>
  </si>
  <si>
    <t xml:space="preserve">FLORES </t>
  </si>
  <si>
    <t xml:space="preserve">FERNANDO </t>
  </si>
  <si>
    <t xml:space="preserve">PADILLA </t>
  </si>
  <si>
    <t>LARA</t>
  </si>
  <si>
    <t xml:space="preserve">JOSE ROSARIO </t>
  </si>
  <si>
    <t xml:space="preserve">LOREDO </t>
  </si>
  <si>
    <t>FLORES</t>
  </si>
  <si>
    <t xml:space="preserve">ADRIANA LAURA </t>
  </si>
  <si>
    <t>ORTEGA</t>
  </si>
  <si>
    <t xml:space="preserve"> RAYA</t>
  </si>
  <si>
    <t>MANUEL</t>
  </si>
  <si>
    <t xml:space="preserve"> SILVA </t>
  </si>
  <si>
    <t xml:space="preserve">JOEL </t>
  </si>
  <si>
    <t xml:space="preserve">DOMINGUEZ </t>
  </si>
  <si>
    <t>A, B, C, D, E, F, G</t>
  </si>
  <si>
    <t>https://drive.google.com/open?id=1m2kRYh27CBcqnPCBXJ2KNnZvt0DANnb3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</si>
</sst>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1"/>
  <sheetViews>
    <sheetView tabSelected="1" zoomScalePageLayoutView="0" workbookViewId="0" topLeftCell="R2">
      <selection activeCell="Z12" sqref="Z1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4.4218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2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7" t="s">
        <v>139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14" t="s">
        <v>140</v>
      </c>
      <c r="B7" s="14" t="s">
        <v>141</v>
      </c>
      <c r="C7" s="14" t="s">
        <v>142</v>
      </c>
      <c r="D7" s="14" t="s">
        <v>143</v>
      </c>
      <c r="E7" s="14" t="s">
        <v>144</v>
      </c>
      <c r="F7" s="14" t="s">
        <v>145</v>
      </c>
      <c r="G7" s="14" t="s">
        <v>146</v>
      </c>
      <c r="H7" s="14" t="s">
        <v>147</v>
      </c>
      <c r="I7" s="14" t="s">
        <v>148</v>
      </c>
      <c r="J7" s="14" t="s">
        <v>149</v>
      </c>
      <c r="K7" s="14" t="s">
        <v>150</v>
      </c>
      <c r="L7" s="14" t="s">
        <v>151</v>
      </c>
      <c r="M7" s="14" t="s">
        <v>152</v>
      </c>
      <c r="N7" s="14" t="s">
        <v>153</v>
      </c>
      <c r="O7" s="14" t="s">
        <v>154</v>
      </c>
      <c r="P7" s="14" t="s">
        <v>155</v>
      </c>
      <c r="Q7" s="14" t="s">
        <v>156</v>
      </c>
      <c r="R7" s="14" t="s">
        <v>157</v>
      </c>
      <c r="S7" s="14" t="s">
        <v>158</v>
      </c>
      <c r="T7" s="14" t="s">
        <v>159</v>
      </c>
      <c r="U7" s="14" t="s">
        <v>160</v>
      </c>
      <c r="V7" s="14" t="s">
        <v>161</v>
      </c>
      <c r="W7" s="14" t="s">
        <v>162</v>
      </c>
      <c r="X7" s="14" t="s">
        <v>163</v>
      </c>
      <c r="Y7" s="17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2015</v>
      </c>
      <c r="B8" s="7" t="s">
        <v>232</v>
      </c>
      <c r="C8" s="18" t="s">
        <v>233</v>
      </c>
      <c r="D8" s="15" t="s">
        <v>234</v>
      </c>
      <c r="E8" s="9" t="s">
        <v>582</v>
      </c>
      <c r="F8" s="8" t="s">
        <v>583</v>
      </c>
      <c r="G8" s="16" t="s">
        <v>216</v>
      </c>
      <c r="H8" s="13" t="s">
        <v>20</v>
      </c>
      <c r="I8" s="9" t="s">
        <v>515</v>
      </c>
      <c r="J8" s="3">
        <v>312</v>
      </c>
      <c r="K8" s="4" t="s">
        <v>190</v>
      </c>
      <c r="L8" s="3" t="s">
        <v>38</v>
      </c>
      <c r="M8" s="19" t="s">
        <v>194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1">
        <v>41290</v>
      </c>
      <c r="V8" s="21">
        <v>41655</v>
      </c>
      <c r="W8" s="22">
        <v>80.5</v>
      </c>
      <c r="X8" s="29" t="s">
        <v>785</v>
      </c>
      <c r="Y8" s="20">
        <v>42308</v>
      </c>
      <c r="Z8" s="6" t="s">
        <v>170</v>
      </c>
      <c r="AA8" s="4">
        <v>2015</v>
      </c>
      <c r="AB8" s="5">
        <v>43005</v>
      </c>
      <c r="AC8" s="4"/>
    </row>
    <row r="9" spans="1:29" ht="24.75" customHeight="1">
      <c r="A9" s="4">
        <v>2015</v>
      </c>
      <c r="B9" s="7" t="s">
        <v>232</v>
      </c>
      <c r="C9" s="11" t="s">
        <v>235</v>
      </c>
      <c r="D9" s="15" t="s">
        <v>234</v>
      </c>
      <c r="E9" s="9" t="s">
        <v>584</v>
      </c>
      <c r="F9" s="8" t="s">
        <v>585</v>
      </c>
      <c r="G9" s="16" t="s">
        <v>586</v>
      </c>
      <c r="H9" s="13" t="s">
        <v>20</v>
      </c>
      <c r="I9" s="9" t="s">
        <v>514</v>
      </c>
      <c r="J9" s="3">
        <v>211</v>
      </c>
      <c r="K9" s="4" t="s">
        <v>190</v>
      </c>
      <c r="L9" s="3" t="s">
        <v>38</v>
      </c>
      <c r="M9" s="9" t="s">
        <v>236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0">
        <v>41408</v>
      </c>
      <c r="V9" s="20">
        <v>41773</v>
      </c>
      <c r="W9" s="22">
        <v>87</v>
      </c>
      <c r="X9" s="29" t="s">
        <v>785</v>
      </c>
      <c r="Y9" s="20">
        <v>42308</v>
      </c>
      <c r="Z9" s="6" t="s">
        <v>170</v>
      </c>
      <c r="AA9" s="4">
        <v>2015</v>
      </c>
      <c r="AB9" s="5">
        <v>43005</v>
      </c>
      <c r="AC9" s="4"/>
    </row>
    <row r="10" spans="1:29" ht="24.75" customHeight="1">
      <c r="A10" s="4">
        <v>2015</v>
      </c>
      <c r="B10" s="7" t="s">
        <v>232</v>
      </c>
      <c r="C10" s="11" t="s">
        <v>237</v>
      </c>
      <c r="D10" s="15" t="s">
        <v>239</v>
      </c>
      <c r="E10" s="9" t="s">
        <v>587</v>
      </c>
      <c r="F10" s="8" t="s">
        <v>588</v>
      </c>
      <c r="G10" s="16" t="s">
        <v>589</v>
      </c>
      <c r="H10" s="13" t="s">
        <v>20</v>
      </c>
      <c r="I10" s="9" t="s">
        <v>513</v>
      </c>
      <c r="J10" s="3">
        <v>106</v>
      </c>
      <c r="K10" s="4" t="s">
        <v>190</v>
      </c>
      <c r="L10" s="3" t="s">
        <v>38</v>
      </c>
      <c r="M10" s="9" t="s">
        <v>238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0">
        <v>41544</v>
      </c>
      <c r="V10" s="20">
        <v>41909</v>
      </c>
      <c r="W10" s="22">
        <v>227</v>
      </c>
      <c r="X10" s="29" t="s">
        <v>785</v>
      </c>
      <c r="Y10" s="20">
        <v>42308</v>
      </c>
      <c r="Z10" s="6" t="s">
        <v>170</v>
      </c>
      <c r="AA10" s="4">
        <v>2015</v>
      </c>
      <c r="AB10" s="5">
        <v>43005</v>
      </c>
      <c r="AC10" s="4"/>
    </row>
    <row r="11" spans="1:29" ht="24.75" customHeight="1">
      <c r="A11" s="4">
        <v>2015</v>
      </c>
      <c r="B11" s="7" t="s">
        <v>232</v>
      </c>
      <c r="C11" s="11" t="s">
        <v>240</v>
      </c>
      <c r="D11" s="15" t="s">
        <v>171</v>
      </c>
      <c r="E11" s="9" t="s">
        <v>590</v>
      </c>
      <c r="F11" s="8" t="s">
        <v>591</v>
      </c>
      <c r="G11" s="16" t="s">
        <v>592</v>
      </c>
      <c r="H11" s="13" t="s">
        <v>20</v>
      </c>
      <c r="I11" s="9" t="s">
        <v>512</v>
      </c>
      <c r="J11" s="3">
        <v>302</v>
      </c>
      <c r="K11" s="4" t="s">
        <v>190</v>
      </c>
      <c r="L11" s="3" t="s">
        <v>38</v>
      </c>
      <c r="M11" s="9" t="s">
        <v>241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20">
        <v>41598</v>
      </c>
      <c r="V11" s="20">
        <v>41963</v>
      </c>
      <c r="W11" s="22">
        <v>80.5</v>
      </c>
      <c r="X11" s="29" t="s">
        <v>785</v>
      </c>
      <c r="Y11" s="20">
        <v>42308</v>
      </c>
      <c r="Z11" s="6" t="s">
        <v>170</v>
      </c>
      <c r="AA11" s="4">
        <v>2015</v>
      </c>
      <c r="AB11" s="5">
        <v>43005</v>
      </c>
      <c r="AC11" s="4"/>
    </row>
    <row r="12" spans="1:29" ht="24.75" customHeight="1">
      <c r="A12" s="4">
        <v>2015</v>
      </c>
      <c r="B12" s="7" t="s">
        <v>232</v>
      </c>
      <c r="C12" s="11" t="s">
        <v>242</v>
      </c>
      <c r="D12" s="15" t="s">
        <v>171</v>
      </c>
      <c r="E12" s="9" t="s">
        <v>593</v>
      </c>
      <c r="F12" s="8" t="s">
        <v>594</v>
      </c>
      <c r="G12" s="16" t="s">
        <v>595</v>
      </c>
      <c r="H12" s="13" t="s">
        <v>20</v>
      </c>
      <c r="I12" s="9" t="s">
        <v>511</v>
      </c>
      <c r="J12" s="3">
        <v>423</v>
      </c>
      <c r="K12" s="4" t="s">
        <v>190</v>
      </c>
      <c r="L12" s="3" t="s">
        <v>38</v>
      </c>
      <c r="M12" s="9" t="s">
        <v>241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20">
        <v>41625</v>
      </c>
      <c r="V12" s="20">
        <v>41990</v>
      </c>
      <c r="W12" s="22">
        <v>80.5</v>
      </c>
      <c r="X12" s="29" t="s">
        <v>785</v>
      </c>
      <c r="Y12" s="20">
        <v>42308</v>
      </c>
      <c r="Z12" s="6" t="s">
        <v>170</v>
      </c>
      <c r="AA12" s="4">
        <v>2015</v>
      </c>
      <c r="AB12" s="5">
        <v>43005</v>
      </c>
      <c r="AC12" s="4"/>
    </row>
    <row r="13" spans="1:28" ht="24.75" customHeight="1">
      <c r="A13" s="4">
        <v>2015</v>
      </c>
      <c r="B13" s="7" t="s">
        <v>232</v>
      </c>
      <c r="C13" s="11" t="s">
        <v>243</v>
      </c>
      <c r="D13" s="15" t="s">
        <v>245</v>
      </c>
      <c r="E13" s="9" t="s">
        <v>244</v>
      </c>
      <c r="F13" s="12" t="s">
        <v>190</v>
      </c>
      <c r="G13" s="25" t="s">
        <v>190</v>
      </c>
      <c r="H13" s="13" t="s">
        <v>20</v>
      </c>
      <c r="I13" s="9" t="s">
        <v>230</v>
      </c>
      <c r="J13" s="4" t="s">
        <v>510</v>
      </c>
      <c r="K13" s="4" t="s">
        <v>190</v>
      </c>
      <c r="L13" s="3" t="s">
        <v>38</v>
      </c>
      <c r="M13" s="9"/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20">
        <v>41382</v>
      </c>
      <c r="V13" s="20">
        <v>41747</v>
      </c>
      <c r="W13" s="22">
        <v>402.5</v>
      </c>
      <c r="X13" s="29" t="s">
        <v>785</v>
      </c>
      <c r="Y13" s="20">
        <v>42308</v>
      </c>
      <c r="Z13" s="6" t="s">
        <v>170</v>
      </c>
      <c r="AA13" s="4">
        <v>2015</v>
      </c>
      <c r="AB13" s="5">
        <v>43005</v>
      </c>
    </row>
    <row r="14" spans="1:28" ht="24.75" customHeight="1">
      <c r="A14" s="4">
        <v>2015</v>
      </c>
      <c r="B14" s="7" t="s">
        <v>232</v>
      </c>
      <c r="C14" s="11" t="s">
        <v>246</v>
      </c>
      <c r="D14" s="15" t="s">
        <v>171</v>
      </c>
      <c r="E14" s="9" t="s">
        <v>210</v>
      </c>
      <c r="F14" s="8" t="s">
        <v>596</v>
      </c>
      <c r="G14" s="16" t="s">
        <v>219</v>
      </c>
      <c r="H14" s="13" t="s">
        <v>20</v>
      </c>
      <c r="I14" s="9" t="s">
        <v>509</v>
      </c>
      <c r="J14" s="3">
        <v>223</v>
      </c>
      <c r="K14" s="4" t="s">
        <v>190</v>
      </c>
      <c r="L14" s="3" t="s">
        <v>38</v>
      </c>
      <c r="M14" s="9" t="s">
        <v>247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20">
        <v>41664</v>
      </c>
      <c r="V14" s="20">
        <v>42029</v>
      </c>
      <c r="W14" s="22">
        <v>85.5</v>
      </c>
      <c r="X14" s="29" t="s">
        <v>785</v>
      </c>
      <c r="Y14" s="20">
        <v>42308</v>
      </c>
      <c r="Z14" s="6" t="s">
        <v>170</v>
      </c>
      <c r="AA14" s="4">
        <v>2015</v>
      </c>
      <c r="AB14" s="5">
        <v>43005</v>
      </c>
    </row>
    <row r="15" spans="1:28" ht="24.75" customHeight="1">
      <c r="A15" s="4">
        <v>2015</v>
      </c>
      <c r="B15" s="7" t="s">
        <v>232</v>
      </c>
      <c r="C15" s="11" t="s">
        <v>248</v>
      </c>
      <c r="D15" s="15" t="s">
        <v>171</v>
      </c>
      <c r="E15" s="9" t="s">
        <v>597</v>
      </c>
      <c r="F15" s="8" t="s">
        <v>213</v>
      </c>
      <c r="G15" s="16" t="s">
        <v>598</v>
      </c>
      <c r="H15" s="13" t="s">
        <v>20</v>
      </c>
      <c r="I15" s="9" t="s">
        <v>508</v>
      </c>
      <c r="J15" s="3">
        <v>113</v>
      </c>
      <c r="K15" s="4" t="s">
        <v>190</v>
      </c>
      <c r="L15" s="3" t="s">
        <v>38</v>
      </c>
      <c r="M15" s="9" t="s">
        <v>199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20">
        <v>41662</v>
      </c>
      <c r="V15" s="20">
        <v>42027</v>
      </c>
      <c r="W15" s="22">
        <v>85.5</v>
      </c>
      <c r="X15" s="29" t="s">
        <v>785</v>
      </c>
      <c r="Y15" s="20">
        <v>42308</v>
      </c>
      <c r="Z15" s="6" t="s">
        <v>170</v>
      </c>
      <c r="AA15" s="4">
        <v>2015</v>
      </c>
      <c r="AB15" s="5">
        <v>43005</v>
      </c>
    </row>
    <row r="16" spans="1:28" ht="24.75" customHeight="1">
      <c r="A16" s="4">
        <v>2015</v>
      </c>
      <c r="B16" s="7" t="s">
        <v>232</v>
      </c>
      <c r="C16" s="11" t="s">
        <v>249</v>
      </c>
      <c r="D16" s="15" t="s">
        <v>171</v>
      </c>
      <c r="E16" s="9" t="s">
        <v>225</v>
      </c>
      <c r="F16" s="8" t="s">
        <v>599</v>
      </c>
      <c r="G16" s="16" t="s">
        <v>600</v>
      </c>
      <c r="H16" s="13" t="s">
        <v>20</v>
      </c>
      <c r="I16" s="9" t="s">
        <v>507</v>
      </c>
      <c r="J16" s="3">
        <v>169</v>
      </c>
      <c r="K16" s="4" t="s">
        <v>190</v>
      </c>
      <c r="L16" s="3" t="s">
        <v>38</v>
      </c>
      <c r="M16" s="9" t="s">
        <v>250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0">
        <v>41671</v>
      </c>
      <c r="V16" s="20">
        <v>42036</v>
      </c>
      <c r="W16" s="22">
        <v>85.5</v>
      </c>
      <c r="X16" s="29" t="s">
        <v>785</v>
      </c>
      <c r="Y16" s="20">
        <v>42308</v>
      </c>
      <c r="Z16" s="6" t="s">
        <v>170</v>
      </c>
      <c r="AA16" s="4">
        <v>2015</v>
      </c>
      <c r="AB16" s="5">
        <v>43005</v>
      </c>
    </row>
    <row r="17" spans="1:28" ht="24.75" customHeight="1">
      <c r="A17" s="4">
        <v>2015</v>
      </c>
      <c r="B17" s="7" t="s">
        <v>232</v>
      </c>
      <c r="C17" s="11" t="s">
        <v>251</v>
      </c>
      <c r="D17" s="15" t="s">
        <v>171</v>
      </c>
      <c r="E17" s="9" t="s">
        <v>601</v>
      </c>
      <c r="F17" s="8" t="s">
        <v>602</v>
      </c>
      <c r="G17" s="16" t="s">
        <v>603</v>
      </c>
      <c r="H17" s="13" t="s">
        <v>20</v>
      </c>
      <c r="I17" s="9" t="s">
        <v>506</v>
      </c>
      <c r="J17" s="3">
        <v>508</v>
      </c>
      <c r="K17" s="4" t="s">
        <v>190</v>
      </c>
      <c r="L17" s="3" t="s">
        <v>38</v>
      </c>
      <c r="M17" s="9" t="s">
        <v>252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0">
        <v>41695</v>
      </c>
      <c r="V17" s="20">
        <v>42060</v>
      </c>
      <c r="W17" s="22">
        <v>85.5</v>
      </c>
      <c r="X17" s="29" t="s">
        <v>785</v>
      </c>
      <c r="Y17" s="20">
        <v>42308</v>
      </c>
      <c r="Z17" s="6" t="s">
        <v>170</v>
      </c>
      <c r="AA17" s="4">
        <v>2015</v>
      </c>
      <c r="AB17" s="5">
        <v>43005</v>
      </c>
    </row>
    <row r="18" spans="1:28" ht="24.75" customHeight="1">
      <c r="A18" s="4">
        <v>2015</v>
      </c>
      <c r="B18" s="7" t="s">
        <v>232</v>
      </c>
      <c r="C18" s="11" t="s">
        <v>253</v>
      </c>
      <c r="D18" s="15" t="s">
        <v>172</v>
      </c>
      <c r="E18" s="9" t="s">
        <v>604</v>
      </c>
      <c r="F18" s="8" t="s">
        <v>605</v>
      </c>
      <c r="G18" s="16" t="s">
        <v>606</v>
      </c>
      <c r="H18" s="13" t="s">
        <v>20</v>
      </c>
      <c r="I18" s="9" t="s">
        <v>505</v>
      </c>
      <c r="J18" s="3">
        <v>112</v>
      </c>
      <c r="K18" s="4" t="s">
        <v>190</v>
      </c>
      <c r="L18" s="3" t="s">
        <v>38</v>
      </c>
      <c r="M18" s="9" t="s">
        <v>254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0">
        <v>41787</v>
      </c>
      <c r="V18" s="20">
        <v>42152</v>
      </c>
      <c r="W18" s="22">
        <v>13684.64</v>
      </c>
      <c r="X18" s="29" t="s">
        <v>785</v>
      </c>
      <c r="Y18" s="20">
        <v>42308</v>
      </c>
      <c r="Z18" s="6" t="s">
        <v>170</v>
      </c>
      <c r="AA18" s="4">
        <v>2015</v>
      </c>
      <c r="AB18" s="5">
        <v>43005</v>
      </c>
    </row>
    <row r="19" spans="1:28" ht="24.75" customHeight="1">
      <c r="A19" s="4">
        <v>2015</v>
      </c>
      <c r="B19" s="7" t="s">
        <v>232</v>
      </c>
      <c r="C19" s="11" t="s">
        <v>255</v>
      </c>
      <c r="D19" s="15" t="s">
        <v>239</v>
      </c>
      <c r="E19" s="9" t="s">
        <v>607</v>
      </c>
      <c r="F19" s="8" t="s">
        <v>221</v>
      </c>
      <c r="G19" s="16" t="s">
        <v>608</v>
      </c>
      <c r="H19" s="13" t="s">
        <v>20</v>
      </c>
      <c r="I19" s="9" t="s">
        <v>504</v>
      </c>
      <c r="J19" s="3">
        <v>219</v>
      </c>
      <c r="K19" s="4" t="s">
        <v>190</v>
      </c>
      <c r="L19" s="3" t="s">
        <v>38</v>
      </c>
      <c r="M19" s="9" t="s">
        <v>256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0">
        <v>41835</v>
      </c>
      <c r="V19" s="20">
        <v>42200</v>
      </c>
      <c r="W19" s="22">
        <v>236.5</v>
      </c>
      <c r="X19" s="29" t="s">
        <v>785</v>
      </c>
      <c r="Y19" s="20">
        <v>42308</v>
      </c>
      <c r="Z19" s="6" t="s">
        <v>170</v>
      </c>
      <c r="AA19" s="4">
        <v>2015</v>
      </c>
      <c r="AB19" s="5">
        <v>43005</v>
      </c>
    </row>
    <row r="20" spans="1:28" ht="24.75" customHeight="1">
      <c r="A20" s="4">
        <v>2015</v>
      </c>
      <c r="B20" s="7" t="s">
        <v>232</v>
      </c>
      <c r="C20" s="11" t="s">
        <v>257</v>
      </c>
      <c r="D20" s="15" t="s">
        <v>171</v>
      </c>
      <c r="E20" s="9" t="s">
        <v>609</v>
      </c>
      <c r="F20" s="8" t="s">
        <v>610</v>
      </c>
      <c r="G20" s="16" t="s">
        <v>179</v>
      </c>
      <c r="H20" s="13" t="s">
        <v>20</v>
      </c>
      <c r="I20" s="9" t="s">
        <v>503</v>
      </c>
      <c r="J20" s="3">
        <v>420</v>
      </c>
      <c r="K20" s="4" t="s">
        <v>190</v>
      </c>
      <c r="L20" s="3" t="s">
        <v>38</v>
      </c>
      <c r="M20" s="9" t="s">
        <v>241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0">
        <v>41886</v>
      </c>
      <c r="V20" s="20">
        <v>42251</v>
      </c>
      <c r="W20" s="22">
        <v>85.5</v>
      </c>
      <c r="X20" s="29" t="s">
        <v>785</v>
      </c>
      <c r="Y20" s="20">
        <v>42308</v>
      </c>
      <c r="Z20" s="6" t="s">
        <v>170</v>
      </c>
      <c r="AA20" s="4">
        <v>2015</v>
      </c>
      <c r="AB20" s="5">
        <v>43005</v>
      </c>
    </row>
    <row r="21" spans="1:28" ht="24.75" customHeight="1">
      <c r="A21" s="4">
        <v>2015</v>
      </c>
      <c r="B21" s="7" t="s">
        <v>232</v>
      </c>
      <c r="C21" s="11" t="s">
        <v>258</v>
      </c>
      <c r="D21" s="15" t="s">
        <v>171</v>
      </c>
      <c r="E21" s="9" t="s">
        <v>609</v>
      </c>
      <c r="F21" s="8" t="s">
        <v>610</v>
      </c>
      <c r="G21" s="16" t="s">
        <v>179</v>
      </c>
      <c r="H21" s="13" t="s">
        <v>20</v>
      </c>
      <c r="I21" s="9" t="s">
        <v>503</v>
      </c>
      <c r="J21" s="3">
        <v>418</v>
      </c>
      <c r="K21" s="4" t="s">
        <v>190</v>
      </c>
      <c r="L21" s="3" t="s">
        <v>38</v>
      </c>
      <c r="M21" s="9" t="s">
        <v>241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0">
        <v>41886</v>
      </c>
      <c r="V21" s="20">
        <v>42251</v>
      </c>
      <c r="W21" s="22">
        <v>85.5</v>
      </c>
      <c r="X21" s="29" t="s">
        <v>785</v>
      </c>
      <c r="Y21" s="20">
        <v>42308</v>
      </c>
      <c r="Z21" s="6" t="s">
        <v>170</v>
      </c>
      <c r="AA21" s="4">
        <v>2015</v>
      </c>
      <c r="AB21" s="5">
        <v>43005</v>
      </c>
    </row>
    <row r="22" spans="1:28" ht="24.75" customHeight="1">
      <c r="A22" s="4">
        <v>2015</v>
      </c>
      <c r="B22" s="7" t="s">
        <v>232</v>
      </c>
      <c r="C22" s="11" t="s">
        <v>259</v>
      </c>
      <c r="D22" s="15" t="s">
        <v>171</v>
      </c>
      <c r="E22" s="9" t="s">
        <v>611</v>
      </c>
      <c r="F22" s="8" t="s">
        <v>612</v>
      </c>
      <c r="G22" s="16" t="s">
        <v>613</v>
      </c>
      <c r="H22" s="13" t="s">
        <v>20</v>
      </c>
      <c r="I22" s="9" t="s">
        <v>502</v>
      </c>
      <c r="J22" s="3">
        <v>625</v>
      </c>
      <c r="K22" s="4" t="s">
        <v>190</v>
      </c>
      <c r="L22" s="3" t="s">
        <v>38</v>
      </c>
      <c r="M22" s="9" t="s">
        <v>260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0">
        <v>41899</v>
      </c>
      <c r="V22" s="20">
        <v>42264</v>
      </c>
      <c r="W22" s="22">
        <v>85.5</v>
      </c>
      <c r="X22" s="29" t="s">
        <v>785</v>
      </c>
      <c r="Y22" s="20">
        <v>42308</v>
      </c>
      <c r="Z22" s="6" t="s">
        <v>170</v>
      </c>
      <c r="AA22" s="4">
        <v>2015</v>
      </c>
      <c r="AB22" s="5">
        <v>43005</v>
      </c>
    </row>
    <row r="23" spans="1:28" ht="24.75" customHeight="1">
      <c r="A23" s="4">
        <v>2015</v>
      </c>
      <c r="B23" s="7" t="s">
        <v>232</v>
      </c>
      <c r="C23" s="11" t="s">
        <v>261</v>
      </c>
      <c r="D23" s="15" t="s">
        <v>172</v>
      </c>
      <c r="E23" s="9" t="s">
        <v>614</v>
      </c>
      <c r="F23" s="8" t="s">
        <v>615</v>
      </c>
      <c r="G23" s="16" t="s">
        <v>226</v>
      </c>
      <c r="H23" s="13" t="s">
        <v>20</v>
      </c>
      <c r="I23" s="9" t="s">
        <v>501</v>
      </c>
      <c r="J23" s="3">
        <v>198</v>
      </c>
      <c r="K23" s="4" t="s">
        <v>190</v>
      </c>
      <c r="L23" s="3" t="s">
        <v>38</v>
      </c>
      <c r="M23" s="9"/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20">
        <v>41907</v>
      </c>
      <c r="V23" s="20">
        <v>42272</v>
      </c>
      <c r="W23" s="22">
        <v>2327</v>
      </c>
      <c r="X23" s="29" t="s">
        <v>785</v>
      </c>
      <c r="Y23" s="20">
        <v>42308</v>
      </c>
      <c r="Z23" s="6" t="s">
        <v>170</v>
      </c>
      <c r="AA23" s="4">
        <v>2015</v>
      </c>
      <c r="AB23" s="5">
        <v>43005</v>
      </c>
    </row>
    <row r="24" spans="1:28" ht="24.75" customHeight="1">
      <c r="A24" s="4">
        <v>2015</v>
      </c>
      <c r="B24" s="7" t="s">
        <v>232</v>
      </c>
      <c r="C24" s="11" t="s">
        <v>262</v>
      </c>
      <c r="D24" s="15" t="s">
        <v>263</v>
      </c>
      <c r="E24" s="9" t="s">
        <v>616</v>
      </c>
      <c r="F24" s="8" t="s">
        <v>617</v>
      </c>
      <c r="G24" s="16" t="s">
        <v>618</v>
      </c>
      <c r="H24" s="13" t="s">
        <v>20</v>
      </c>
      <c r="I24" s="9" t="s">
        <v>228</v>
      </c>
      <c r="J24" s="3">
        <v>100</v>
      </c>
      <c r="K24" s="4" t="s">
        <v>190</v>
      </c>
      <c r="L24" s="3" t="s">
        <v>38</v>
      </c>
      <c r="M24" s="9" t="s">
        <v>199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20">
        <v>41933</v>
      </c>
      <c r="V24" s="20">
        <v>42298</v>
      </c>
      <c r="W24" s="22">
        <v>169</v>
      </c>
      <c r="X24" s="29" t="s">
        <v>785</v>
      </c>
      <c r="Y24" s="20">
        <v>42308</v>
      </c>
      <c r="Z24" s="6" t="s">
        <v>170</v>
      </c>
      <c r="AA24" s="4">
        <v>2015</v>
      </c>
      <c r="AB24" s="5">
        <v>43005</v>
      </c>
    </row>
    <row r="25" spans="1:28" ht="24.75" customHeight="1">
      <c r="A25" s="4">
        <v>2015</v>
      </c>
      <c r="B25" s="7" t="s">
        <v>232</v>
      </c>
      <c r="C25" s="11" t="s">
        <v>264</v>
      </c>
      <c r="D25" s="15" t="s">
        <v>266</v>
      </c>
      <c r="E25" s="9" t="s">
        <v>217</v>
      </c>
      <c r="F25" s="8" t="s">
        <v>615</v>
      </c>
      <c r="G25" s="16" t="s">
        <v>619</v>
      </c>
      <c r="H25" s="13" t="s">
        <v>20</v>
      </c>
      <c r="I25" s="9" t="s">
        <v>500</v>
      </c>
      <c r="J25" s="3">
        <v>619</v>
      </c>
      <c r="K25" s="4" t="s">
        <v>190</v>
      </c>
      <c r="L25" s="3" t="s">
        <v>38</v>
      </c>
      <c r="M25" s="9" t="s">
        <v>265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20">
        <v>41934</v>
      </c>
      <c r="V25" s="20">
        <v>42299</v>
      </c>
      <c r="W25" s="22">
        <v>1690</v>
      </c>
      <c r="X25" s="29" t="s">
        <v>785</v>
      </c>
      <c r="Y25" s="20">
        <v>42308</v>
      </c>
      <c r="Z25" s="6" t="s">
        <v>170</v>
      </c>
      <c r="AA25" s="4">
        <v>2015</v>
      </c>
      <c r="AB25" s="5">
        <v>43005</v>
      </c>
    </row>
    <row r="26" spans="1:28" ht="24.75" customHeight="1">
      <c r="A26" s="4">
        <v>2015</v>
      </c>
      <c r="B26" s="7" t="s">
        <v>232</v>
      </c>
      <c r="C26" s="11" t="s">
        <v>267</v>
      </c>
      <c r="D26" s="15" t="s">
        <v>172</v>
      </c>
      <c r="E26" s="9" t="s">
        <v>620</v>
      </c>
      <c r="F26" s="8" t="s">
        <v>621</v>
      </c>
      <c r="G26" s="16" t="s">
        <v>622</v>
      </c>
      <c r="H26" s="13" t="s">
        <v>20</v>
      </c>
      <c r="I26" s="9" t="s">
        <v>499</v>
      </c>
      <c r="J26" s="3">
        <v>177</v>
      </c>
      <c r="K26" s="4" t="s">
        <v>190</v>
      </c>
      <c r="L26" s="3" t="s">
        <v>38</v>
      </c>
      <c r="M26" s="9" t="s">
        <v>174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0">
        <v>41970</v>
      </c>
      <c r="V26" s="20">
        <v>42335</v>
      </c>
      <c r="W26" s="22">
        <v>2068</v>
      </c>
      <c r="X26" s="29" t="s">
        <v>785</v>
      </c>
      <c r="Y26" s="20">
        <v>42308</v>
      </c>
      <c r="Z26" s="6" t="s">
        <v>170</v>
      </c>
      <c r="AA26" s="4">
        <v>2015</v>
      </c>
      <c r="AB26" s="5">
        <v>43005</v>
      </c>
    </row>
    <row r="27" spans="1:28" ht="24.75" customHeight="1">
      <c r="A27" s="4">
        <v>2015</v>
      </c>
      <c r="B27" s="7" t="s">
        <v>232</v>
      </c>
      <c r="C27" s="11" t="s">
        <v>268</v>
      </c>
      <c r="D27" s="15" t="s">
        <v>196</v>
      </c>
      <c r="E27" s="9" t="s">
        <v>623</v>
      </c>
      <c r="F27" s="8" t="s">
        <v>624</v>
      </c>
      <c r="G27" s="16" t="s">
        <v>625</v>
      </c>
      <c r="H27" s="13" t="s">
        <v>20</v>
      </c>
      <c r="I27" s="9" t="s">
        <v>498</v>
      </c>
      <c r="J27" s="3">
        <v>134</v>
      </c>
      <c r="K27" s="4" t="s">
        <v>190</v>
      </c>
      <c r="L27" s="3" t="s">
        <v>38</v>
      </c>
      <c r="M27" s="9" t="s">
        <v>269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0">
        <v>41869</v>
      </c>
      <c r="V27" s="20">
        <v>42234</v>
      </c>
      <c r="W27" s="22">
        <v>1345.8</v>
      </c>
      <c r="X27" s="29" t="s">
        <v>785</v>
      </c>
      <c r="Y27" s="20">
        <v>42308</v>
      </c>
      <c r="Z27" s="6" t="s">
        <v>170</v>
      </c>
      <c r="AA27" s="4">
        <v>2015</v>
      </c>
      <c r="AB27" s="5">
        <v>43005</v>
      </c>
    </row>
    <row r="28" spans="1:28" ht="24.75" customHeight="1">
      <c r="A28" s="4">
        <v>2015</v>
      </c>
      <c r="B28" s="7" t="s">
        <v>232</v>
      </c>
      <c r="C28" s="11" t="s">
        <v>270</v>
      </c>
      <c r="D28" s="15" t="s">
        <v>196</v>
      </c>
      <c r="E28" s="9" t="s">
        <v>626</v>
      </c>
      <c r="F28" s="8" t="s">
        <v>627</v>
      </c>
      <c r="G28" s="16" t="s">
        <v>628</v>
      </c>
      <c r="H28" s="13" t="s">
        <v>20</v>
      </c>
      <c r="I28" s="9" t="s">
        <v>497</v>
      </c>
      <c r="J28" s="3">
        <v>146</v>
      </c>
      <c r="K28" s="4" t="s">
        <v>190</v>
      </c>
      <c r="L28" s="3" t="s">
        <v>38</v>
      </c>
      <c r="M28" s="9" t="s">
        <v>271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20">
        <v>41809</v>
      </c>
      <c r="V28" s="20">
        <v>42174</v>
      </c>
      <c r="W28" s="22">
        <v>2691.6</v>
      </c>
      <c r="X28" s="29" t="s">
        <v>785</v>
      </c>
      <c r="Y28" s="20">
        <v>42308</v>
      </c>
      <c r="Z28" s="6" t="s">
        <v>170</v>
      </c>
      <c r="AA28" s="4">
        <v>2015</v>
      </c>
      <c r="AB28" s="5">
        <v>43005</v>
      </c>
    </row>
    <row r="29" spans="1:28" ht="24.75" customHeight="1">
      <c r="A29" s="4">
        <v>2015</v>
      </c>
      <c r="B29" s="7" t="s">
        <v>232</v>
      </c>
      <c r="C29" s="11" t="s">
        <v>272</v>
      </c>
      <c r="D29" s="15" t="s">
        <v>196</v>
      </c>
      <c r="E29" s="9" t="s">
        <v>629</v>
      </c>
      <c r="F29" s="8" t="s">
        <v>630</v>
      </c>
      <c r="G29" s="16" t="s">
        <v>631</v>
      </c>
      <c r="H29" s="13" t="s">
        <v>20</v>
      </c>
      <c r="I29" s="9" t="s">
        <v>496</v>
      </c>
      <c r="J29" s="3">
        <v>123</v>
      </c>
      <c r="K29" s="4" t="s">
        <v>190</v>
      </c>
      <c r="L29" s="3" t="s">
        <v>38</v>
      </c>
      <c r="M29" s="9" t="s">
        <v>174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20">
        <v>41820</v>
      </c>
      <c r="V29" s="20">
        <v>42185</v>
      </c>
      <c r="W29" s="22">
        <v>6729</v>
      </c>
      <c r="X29" s="29" t="s">
        <v>785</v>
      </c>
      <c r="Y29" s="20">
        <v>42308</v>
      </c>
      <c r="Z29" s="6" t="s">
        <v>170</v>
      </c>
      <c r="AA29" s="4">
        <v>2015</v>
      </c>
      <c r="AB29" s="5">
        <v>43005</v>
      </c>
    </row>
    <row r="30" spans="1:28" ht="24.75" customHeight="1">
      <c r="A30" s="4">
        <v>2015</v>
      </c>
      <c r="B30" s="7" t="s">
        <v>232</v>
      </c>
      <c r="C30" s="11" t="s">
        <v>273</v>
      </c>
      <c r="D30" s="15" t="s">
        <v>172</v>
      </c>
      <c r="E30" s="9" t="s">
        <v>632</v>
      </c>
      <c r="F30" s="8" t="s">
        <v>605</v>
      </c>
      <c r="G30" s="16" t="s">
        <v>177</v>
      </c>
      <c r="H30" s="13" t="s">
        <v>20</v>
      </c>
      <c r="I30" s="9" t="s">
        <v>496</v>
      </c>
      <c r="J30" s="3">
        <v>137</v>
      </c>
      <c r="K30" s="4" t="s">
        <v>190</v>
      </c>
      <c r="L30" s="3" t="s">
        <v>38</v>
      </c>
      <c r="M30" s="9" t="s">
        <v>174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20">
        <v>42089</v>
      </c>
      <c r="V30" s="20">
        <v>42455</v>
      </c>
      <c r="W30" s="10">
        <v>1617.6</v>
      </c>
      <c r="X30" s="29" t="s">
        <v>785</v>
      </c>
      <c r="Y30" s="20">
        <v>42308</v>
      </c>
      <c r="Z30" s="6" t="s">
        <v>170</v>
      </c>
      <c r="AA30" s="4">
        <v>2015</v>
      </c>
      <c r="AB30" s="5">
        <v>43005</v>
      </c>
    </row>
    <row r="31" spans="1:28" ht="24.75" customHeight="1">
      <c r="A31" s="4">
        <v>2015</v>
      </c>
      <c r="B31" s="7" t="s">
        <v>232</v>
      </c>
      <c r="C31" s="11" t="s">
        <v>274</v>
      </c>
      <c r="D31" s="15" t="s">
        <v>200</v>
      </c>
      <c r="E31" s="9" t="s">
        <v>633</v>
      </c>
      <c r="F31" s="8" t="s">
        <v>187</v>
      </c>
      <c r="G31" s="16" t="s">
        <v>634</v>
      </c>
      <c r="H31" s="13" t="s">
        <v>20</v>
      </c>
      <c r="I31" s="9" t="s">
        <v>495</v>
      </c>
      <c r="J31" s="3">
        <v>799</v>
      </c>
      <c r="K31" s="7" t="s">
        <v>494</v>
      </c>
      <c r="L31" s="3" t="s">
        <v>38</v>
      </c>
      <c r="M31" s="9" t="s">
        <v>275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20">
        <v>42137</v>
      </c>
      <c r="V31" s="20">
        <v>42503</v>
      </c>
      <c r="W31" s="10">
        <v>261</v>
      </c>
      <c r="X31" s="29" t="s">
        <v>785</v>
      </c>
      <c r="Y31" s="20">
        <v>42308</v>
      </c>
      <c r="Z31" s="6" t="s">
        <v>170</v>
      </c>
      <c r="AA31" s="4">
        <v>2015</v>
      </c>
      <c r="AB31" s="5">
        <v>43005</v>
      </c>
    </row>
    <row r="32" spans="1:28" ht="24.75" customHeight="1">
      <c r="A32" s="4">
        <v>2015</v>
      </c>
      <c r="B32" s="7" t="s">
        <v>232</v>
      </c>
      <c r="C32" s="11" t="s">
        <v>276</v>
      </c>
      <c r="D32" s="15" t="s">
        <v>172</v>
      </c>
      <c r="E32" s="9" t="s">
        <v>277</v>
      </c>
      <c r="F32" s="12" t="s">
        <v>190</v>
      </c>
      <c r="G32" s="25" t="s">
        <v>190</v>
      </c>
      <c r="H32" s="13" t="s">
        <v>20</v>
      </c>
      <c r="I32" s="9" t="s">
        <v>516</v>
      </c>
      <c r="J32" s="3">
        <v>115</v>
      </c>
      <c r="K32" s="4" t="s">
        <v>190</v>
      </c>
      <c r="L32" s="3" t="s">
        <v>38</v>
      </c>
      <c r="M32" s="9" t="s">
        <v>174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0">
        <v>42143</v>
      </c>
      <c r="V32" s="20">
        <v>42509</v>
      </c>
      <c r="W32" s="10">
        <v>1621</v>
      </c>
      <c r="X32" s="29" t="s">
        <v>785</v>
      </c>
      <c r="Y32" s="20">
        <v>42308</v>
      </c>
      <c r="Z32" s="6" t="s">
        <v>170</v>
      </c>
      <c r="AA32" s="4">
        <v>2015</v>
      </c>
      <c r="AB32" s="5">
        <v>43005</v>
      </c>
    </row>
    <row r="33" spans="1:28" ht="24.75" customHeight="1">
      <c r="A33" s="4">
        <v>2015</v>
      </c>
      <c r="B33" s="7" t="s">
        <v>232</v>
      </c>
      <c r="C33" s="11" t="s">
        <v>278</v>
      </c>
      <c r="D33" s="15" t="s">
        <v>172</v>
      </c>
      <c r="E33" s="9" t="s">
        <v>635</v>
      </c>
      <c r="F33" s="8" t="s">
        <v>636</v>
      </c>
      <c r="G33" s="16" t="s">
        <v>637</v>
      </c>
      <c r="H33" s="13" t="s">
        <v>20</v>
      </c>
      <c r="I33" s="9" t="s">
        <v>518</v>
      </c>
      <c r="J33" s="3">
        <v>113</v>
      </c>
      <c r="K33" s="4" t="s">
        <v>190</v>
      </c>
      <c r="L33" s="3" t="s">
        <v>38</v>
      </c>
      <c r="M33" s="9" t="s">
        <v>174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0">
        <v>42143</v>
      </c>
      <c r="V33" s="20">
        <v>42509</v>
      </c>
      <c r="W33" s="10">
        <v>1557.4</v>
      </c>
      <c r="X33" s="29" t="s">
        <v>785</v>
      </c>
      <c r="Y33" s="20">
        <v>42308</v>
      </c>
      <c r="Z33" s="6" t="s">
        <v>170</v>
      </c>
      <c r="AA33" s="4">
        <v>2015</v>
      </c>
      <c r="AB33" s="5">
        <v>43005</v>
      </c>
    </row>
    <row r="34" spans="1:28" ht="24.75" customHeight="1">
      <c r="A34" s="4">
        <v>2015</v>
      </c>
      <c r="B34" s="7" t="s">
        <v>232</v>
      </c>
      <c r="C34" s="11" t="s">
        <v>279</v>
      </c>
      <c r="D34" s="15" t="s">
        <v>281</v>
      </c>
      <c r="E34" s="9" t="s">
        <v>208</v>
      </c>
      <c r="F34" s="8" t="s">
        <v>638</v>
      </c>
      <c r="G34" s="16" t="s">
        <v>639</v>
      </c>
      <c r="H34" s="13" t="s">
        <v>20</v>
      </c>
      <c r="I34" s="9" t="s">
        <v>517</v>
      </c>
      <c r="J34" s="3">
        <v>100</v>
      </c>
      <c r="K34" s="4" t="s">
        <v>190</v>
      </c>
      <c r="L34" s="3" t="s">
        <v>38</v>
      </c>
      <c r="M34" s="9" t="s">
        <v>280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0">
        <v>42211</v>
      </c>
      <c r="V34" s="20">
        <v>42577</v>
      </c>
      <c r="W34" s="10">
        <v>246</v>
      </c>
      <c r="X34" s="29" t="s">
        <v>785</v>
      </c>
      <c r="Y34" s="20">
        <v>42308</v>
      </c>
      <c r="Z34" s="6" t="s">
        <v>170</v>
      </c>
      <c r="AA34" s="4">
        <v>2015</v>
      </c>
      <c r="AB34" s="5">
        <v>43005</v>
      </c>
    </row>
    <row r="35" spans="1:28" ht="24.75" customHeight="1">
      <c r="A35" s="4">
        <v>2015</v>
      </c>
      <c r="B35" s="7" t="s">
        <v>232</v>
      </c>
      <c r="C35" s="11" t="s">
        <v>282</v>
      </c>
      <c r="D35" s="15" t="s">
        <v>281</v>
      </c>
      <c r="E35" s="9" t="s">
        <v>640</v>
      </c>
      <c r="F35" s="8" t="s">
        <v>224</v>
      </c>
      <c r="G35" s="16" t="s">
        <v>186</v>
      </c>
      <c r="H35" s="13" t="s">
        <v>20</v>
      </c>
      <c r="I35" s="9" t="s">
        <v>519</v>
      </c>
      <c r="J35" s="3">
        <v>219</v>
      </c>
      <c r="K35" s="4" t="s">
        <v>190</v>
      </c>
      <c r="L35" s="3" t="s">
        <v>38</v>
      </c>
      <c r="M35" s="9" t="s">
        <v>283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0">
        <v>42216</v>
      </c>
      <c r="V35" s="20">
        <v>42582</v>
      </c>
      <c r="W35" s="10">
        <v>284.7</v>
      </c>
      <c r="X35" s="29" t="s">
        <v>785</v>
      </c>
      <c r="Y35" s="20">
        <v>42308</v>
      </c>
      <c r="Z35" s="6" t="s">
        <v>170</v>
      </c>
      <c r="AA35" s="4">
        <v>2015</v>
      </c>
      <c r="AB35" s="5">
        <v>43005</v>
      </c>
    </row>
    <row r="36" spans="1:28" ht="24.75" customHeight="1">
      <c r="A36" s="4">
        <v>2015</v>
      </c>
      <c r="B36" s="7" t="s">
        <v>232</v>
      </c>
      <c r="C36" s="11" t="s">
        <v>284</v>
      </c>
      <c r="D36" s="15" t="s">
        <v>171</v>
      </c>
      <c r="E36" s="9" t="s">
        <v>285</v>
      </c>
      <c r="F36" s="12" t="s">
        <v>190</v>
      </c>
      <c r="G36" s="25" t="s">
        <v>190</v>
      </c>
      <c r="H36" s="13" t="s">
        <v>20</v>
      </c>
      <c r="I36" s="9" t="s">
        <v>520</v>
      </c>
      <c r="J36" s="3">
        <v>1026</v>
      </c>
      <c r="K36" s="7" t="s">
        <v>227</v>
      </c>
      <c r="L36" s="3" t="s">
        <v>38</v>
      </c>
      <c r="M36" s="9" t="s">
        <v>286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20">
        <v>42220</v>
      </c>
      <c r="V36" s="20">
        <v>42586</v>
      </c>
      <c r="W36" s="10">
        <v>87</v>
      </c>
      <c r="X36" s="29" t="s">
        <v>785</v>
      </c>
      <c r="Y36" s="20">
        <v>42308</v>
      </c>
      <c r="Z36" s="6" t="s">
        <v>170</v>
      </c>
      <c r="AA36" s="4">
        <v>2015</v>
      </c>
      <c r="AB36" s="5">
        <v>43005</v>
      </c>
    </row>
    <row r="37" spans="1:28" ht="24.75" customHeight="1">
      <c r="A37" s="4">
        <v>2015</v>
      </c>
      <c r="B37" s="7" t="s">
        <v>232</v>
      </c>
      <c r="C37" s="11" t="s">
        <v>287</v>
      </c>
      <c r="D37" s="15" t="s">
        <v>281</v>
      </c>
      <c r="E37" s="9" t="s">
        <v>641</v>
      </c>
      <c r="F37" s="8" t="s">
        <v>642</v>
      </c>
      <c r="G37" s="16" t="s">
        <v>643</v>
      </c>
      <c r="H37" s="13" t="s">
        <v>20</v>
      </c>
      <c r="I37" s="9" t="s">
        <v>521</v>
      </c>
      <c r="J37" s="3">
        <v>128</v>
      </c>
      <c r="K37" s="4" t="s">
        <v>190</v>
      </c>
      <c r="L37" s="3" t="s">
        <v>38</v>
      </c>
      <c r="M37" s="9" t="s">
        <v>288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20">
        <v>42228</v>
      </c>
      <c r="V37" s="20">
        <v>42594</v>
      </c>
      <c r="W37" s="10">
        <v>246</v>
      </c>
      <c r="X37" s="29" t="s">
        <v>785</v>
      </c>
      <c r="Y37" s="20">
        <v>42308</v>
      </c>
      <c r="Z37" s="6" t="s">
        <v>170</v>
      </c>
      <c r="AA37" s="4">
        <v>2015</v>
      </c>
      <c r="AB37" s="5">
        <v>43005</v>
      </c>
    </row>
    <row r="38" spans="1:28" ht="24.75" customHeight="1">
      <c r="A38" s="4">
        <v>2015</v>
      </c>
      <c r="B38" s="7" t="s">
        <v>232</v>
      </c>
      <c r="C38" s="11" t="s">
        <v>289</v>
      </c>
      <c r="D38" s="15" t="s">
        <v>234</v>
      </c>
      <c r="E38" s="9" t="s">
        <v>644</v>
      </c>
      <c r="F38" s="8" t="s">
        <v>185</v>
      </c>
      <c r="G38" s="16" t="s">
        <v>209</v>
      </c>
      <c r="H38" s="13" t="s">
        <v>20</v>
      </c>
      <c r="I38" s="9" t="s">
        <v>516</v>
      </c>
      <c r="J38" s="3">
        <v>103</v>
      </c>
      <c r="K38" s="4" t="s">
        <v>190</v>
      </c>
      <c r="L38" s="3" t="s">
        <v>38</v>
      </c>
      <c r="M38" s="9" t="s">
        <v>175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20">
        <v>42256</v>
      </c>
      <c r="V38" s="20">
        <v>42622</v>
      </c>
      <c r="W38" s="10">
        <v>87</v>
      </c>
      <c r="X38" s="29" t="s">
        <v>785</v>
      </c>
      <c r="Y38" s="20">
        <v>42308</v>
      </c>
      <c r="Z38" s="6" t="s">
        <v>170</v>
      </c>
      <c r="AA38" s="4">
        <v>2015</v>
      </c>
      <c r="AB38" s="5">
        <v>43005</v>
      </c>
    </row>
    <row r="39" spans="1:28" ht="24.75" customHeight="1">
      <c r="A39" s="4">
        <v>2015</v>
      </c>
      <c r="B39" s="7" t="s">
        <v>232</v>
      </c>
      <c r="C39" s="11" t="s">
        <v>290</v>
      </c>
      <c r="D39" s="15" t="s">
        <v>172</v>
      </c>
      <c r="E39" s="9" t="s">
        <v>645</v>
      </c>
      <c r="F39" s="8" t="s">
        <v>605</v>
      </c>
      <c r="G39" s="16" t="s">
        <v>646</v>
      </c>
      <c r="H39" s="13" t="s">
        <v>20</v>
      </c>
      <c r="I39" s="9" t="s">
        <v>522</v>
      </c>
      <c r="J39" s="3">
        <v>225</v>
      </c>
      <c r="K39" s="4" t="s">
        <v>190</v>
      </c>
      <c r="L39" s="3" t="s">
        <v>38</v>
      </c>
      <c r="M39" s="9" t="s">
        <v>291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0">
        <v>42261</v>
      </c>
      <c r="V39" s="20">
        <v>42627</v>
      </c>
      <c r="W39" s="10">
        <v>579</v>
      </c>
      <c r="X39" s="29" t="s">
        <v>785</v>
      </c>
      <c r="Y39" s="20">
        <v>42308</v>
      </c>
      <c r="Z39" s="6" t="s">
        <v>170</v>
      </c>
      <c r="AA39" s="4">
        <v>2015</v>
      </c>
      <c r="AB39" s="5">
        <v>43005</v>
      </c>
    </row>
    <row r="40" spans="1:28" ht="24.75" customHeight="1">
      <c r="A40" s="4">
        <v>2015</v>
      </c>
      <c r="B40" s="7" t="s">
        <v>232</v>
      </c>
      <c r="C40" s="11" t="s">
        <v>292</v>
      </c>
      <c r="D40" s="15" t="s">
        <v>263</v>
      </c>
      <c r="E40" s="9" t="s">
        <v>647</v>
      </c>
      <c r="F40" s="8" t="s">
        <v>648</v>
      </c>
      <c r="G40" s="16" t="s">
        <v>649</v>
      </c>
      <c r="H40" s="13" t="s">
        <v>20</v>
      </c>
      <c r="I40" s="9" t="s">
        <v>523</v>
      </c>
      <c r="J40" s="3">
        <v>285</v>
      </c>
      <c r="K40" s="4" t="s">
        <v>190</v>
      </c>
      <c r="L40" s="3" t="s">
        <v>38</v>
      </c>
      <c r="M40" s="9" t="s">
        <v>293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20">
        <v>42261</v>
      </c>
      <c r="V40" s="20">
        <v>42627</v>
      </c>
      <c r="W40" s="10">
        <v>175.5</v>
      </c>
      <c r="X40" s="29" t="s">
        <v>785</v>
      </c>
      <c r="Y40" s="20">
        <v>42308</v>
      </c>
      <c r="Z40" s="6" t="s">
        <v>170</v>
      </c>
      <c r="AA40" s="4">
        <v>2015</v>
      </c>
      <c r="AB40" s="5">
        <v>43005</v>
      </c>
    </row>
    <row r="41" spans="1:28" ht="24.75" customHeight="1">
      <c r="A41" s="4">
        <v>2015</v>
      </c>
      <c r="B41" s="7" t="s">
        <v>232</v>
      </c>
      <c r="C41" s="11" t="s">
        <v>294</v>
      </c>
      <c r="D41" s="15" t="s">
        <v>197</v>
      </c>
      <c r="E41" s="9" t="s">
        <v>650</v>
      </c>
      <c r="F41" s="8" t="s">
        <v>651</v>
      </c>
      <c r="G41" s="16" t="s">
        <v>652</v>
      </c>
      <c r="H41" s="13" t="s">
        <v>20</v>
      </c>
      <c r="I41" s="9" t="s">
        <v>295</v>
      </c>
      <c r="J41" s="26" t="s">
        <v>189</v>
      </c>
      <c r="K41" s="4" t="s">
        <v>190</v>
      </c>
      <c r="L41" s="3" t="s">
        <v>38</v>
      </c>
      <c r="M41" s="9" t="s">
        <v>296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20">
        <v>42262</v>
      </c>
      <c r="V41" s="20">
        <v>42628</v>
      </c>
      <c r="W41" s="10">
        <v>549.7</v>
      </c>
      <c r="X41" s="29" t="s">
        <v>785</v>
      </c>
      <c r="Y41" s="20">
        <v>42308</v>
      </c>
      <c r="Z41" s="6" t="s">
        <v>170</v>
      </c>
      <c r="AA41" s="4">
        <v>2015</v>
      </c>
      <c r="AB41" s="5">
        <v>43005</v>
      </c>
    </row>
    <row r="42" spans="1:28" ht="24.75" customHeight="1">
      <c r="A42" s="4">
        <v>2015</v>
      </c>
      <c r="B42" s="7" t="s">
        <v>232</v>
      </c>
      <c r="C42" s="11" t="s">
        <v>297</v>
      </c>
      <c r="D42" s="15" t="s">
        <v>172</v>
      </c>
      <c r="E42" s="9" t="s">
        <v>653</v>
      </c>
      <c r="F42" s="8" t="s">
        <v>654</v>
      </c>
      <c r="G42" s="16" t="s">
        <v>655</v>
      </c>
      <c r="H42" s="13" t="s">
        <v>20</v>
      </c>
      <c r="I42" s="9" t="s">
        <v>524</v>
      </c>
      <c r="J42" s="3">
        <v>122</v>
      </c>
      <c r="K42" s="4" t="s">
        <v>190</v>
      </c>
      <c r="L42" s="3" t="s">
        <v>38</v>
      </c>
      <c r="M42" s="9" t="s">
        <v>174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20">
        <v>42265</v>
      </c>
      <c r="V42" s="20">
        <v>42631</v>
      </c>
      <c r="W42" s="10">
        <v>2023.9</v>
      </c>
      <c r="X42" s="29" t="s">
        <v>785</v>
      </c>
      <c r="Y42" s="20">
        <v>42308</v>
      </c>
      <c r="Z42" s="6" t="s">
        <v>170</v>
      </c>
      <c r="AA42" s="4">
        <v>2015</v>
      </c>
      <c r="AB42" s="5">
        <v>43005</v>
      </c>
    </row>
    <row r="43" spans="1:28" ht="24.75" customHeight="1">
      <c r="A43" s="4">
        <v>2015</v>
      </c>
      <c r="B43" s="7" t="s">
        <v>232</v>
      </c>
      <c r="C43" s="11" t="s">
        <v>298</v>
      </c>
      <c r="D43" s="15" t="s">
        <v>239</v>
      </c>
      <c r="E43" s="9" t="s">
        <v>656</v>
      </c>
      <c r="F43" s="8" t="s">
        <v>211</v>
      </c>
      <c r="G43" s="16" t="s">
        <v>657</v>
      </c>
      <c r="H43" s="13" t="s">
        <v>20</v>
      </c>
      <c r="I43" s="9" t="s">
        <v>525</v>
      </c>
      <c r="J43" s="3">
        <v>410</v>
      </c>
      <c r="K43" s="4" t="s">
        <v>190</v>
      </c>
      <c r="L43" s="3" t="s">
        <v>38</v>
      </c>
      <c r="M43" s="9" t="s">
        <v>299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0">
        <v>42269</v>
      </c>
      <c r="V43" s="20">
        <v>42635</v>
      </c>
      <c r="W43" s="10">
        <v>246</v>
      </c>
      <c r="X43" s="29" t="s">
        <v>785</v>
      </c>
      <c r="Y43" s="20">
        <v>42308</v>
      </c>
      <c r="Z43" s="6" t="s">
        <v>170</v>
      </c>
      <c r="AA43" s="4">
        <v>2015</v>
      </c>
      <c r="AB43" s="5">
        <v>43005</v>
      </c>
    </row>
    <row r="44" spans="1:28" ht="24.75" customHeight="1">
      <c r="A44" s="4">
        <v>2015</v>
      </c>
      <c r="B44" s="7" t="s">
        <v>232</v>
      </c>
      <c r="C44" s="11" t="s">
        <v>300</v>
      </c>
      <c r="D44" s="15" t="s">
        <v>302</v>
      </c>
      <c r="E44" s="9" t="s">
        <v>658</v>
      </c>
      <c r="F44" s="8" t="s">
        <v>659</v>
      </c>
      <c r="G44" s="16" t="s">
        <v>223</v>
      </c>
      <c r="H44" s="13" t="s">
        <v>20</v>
      </c>
      <c r="I44" s="9" t="s">
        <v>526</v>
      </c>
      <c r="J44" s="3">
        <v>200</v>
      </c>
      <c r="K44" s="4" t="s">
        <v>190</v>
      </c>
      <c r="L44" s="3" t="s">
        <v>38</v>
      </c>
      <c r="M44" s="9" t="s">
        <v>301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20">
        <v>42269</v>
      </c>
      <c r="V44" s="20">
        <v>42635</v>
      </c>
      <c r="W44" s="10">
        <v>7674.5</v>
      </c>
      <c r="X44" s="29" t="s">
        <v>785</v>
      </c>
      <c r="Y44" s="20">
        <v>42308</v>
      </c>
      <c r="Z44" s="6" t="s">
        <v>170</v>
      </c>
      <c r="AA44" s="4">
        <v>2015</v>
      </c>
      <c r="AB44" s="5">
        <v>43005</v>
      </c>
    </row>
    <row r="45" spans="1:28" ht="24.75" customHeight="1">
      <c r="A45" s="4">
        <v>2015</v>
      </c>
      <c r="B45" s="7" t="s">
        <v>232</v>
      </c>
      <c r="C45" s="11" t="s">
        <v>303</v>
      </c>
      <c r="D45" s="15" t="s">
        <v>239</v>
      </c>
      <c r="E45" s="9" t="s">
        <v>215</v>
      </c>
      <c r="F45" s="8" t="s">
        <v>660</v>
      </c>
      <c r="G45" s="16" t="s">
        <v>655</v>
      </c>
      <c r="H45" s="13" t="s">
        <v>20</v>
      </c>
      <c r="I45" s="9" t="s">
        <v>527</v>
      </c>
      <c r="J45" s="3">
        <v>146</v>
      </c>
      <c r="K45" s="4" t="s">
        <v>190</v>
      </c>
      <c r="L45" s="3" t="s">
        <v>38</v>
      </c>
      <c r="M45" s="9" t="s">
        <v>304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0">
        <v>42269</v>
      </c>
      <c r="V45" s="20">
        <v>42635</v>
      </c>
      <c r="W45" s="10">
        <v>814.6</v>
      </c>
      <c r="X45" s="29" t="s">
        <v>785</v>
      </c>
      <c r="Y45" s="20">
        <v>42308</v>
      </c>
      <c r="Z45" s="6" t="s">
        <v>170</v>
      </c>
      <c r="AA45" s="4">
        <v>2015</v>
      </c>
      <c r="AB45" s="5">
        <v>43005</v>
      </c>
    </row>
    <row r="46" spans="1:28" ht="24.75" customHeight="1">
      <c r="A46" s="4">
        <v>2015</v>
      </c>
      <c r="B46" s="7" t="s">
        <v>232</v>
      </c>
      <c r="C46" s="11" t="s">
        <v>305</v>
      </c>
      <c r="D46" s="15" t="s">
        <v>172</v>
      </c>
      <c r="E46" s="9" t="s">
        <v>661</v>
      </c>
      <c r="F46" s="8" t="s">
        <v>662</v>
      </c>
      <c r="G46" s="16" t="s">
        <v>212</v>
      </c>
      <c r="H46" s="13" t="s">
        <v>20</v>
      </c>
      <c r="I46" s="9" t="s">
        <v>231</v>
      </c>
      <c r="J46" s="3">
        <v>183</v>
      </c>
      <c r="K46" s="4" t="s">
        <v>190</v>
      </c>
      <c r="L46" s="3" t="s">
        <v>38</v>
      </c>
      <c r="M46" s="9" t="s">
        <v>174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0">
        <v>42272</v>
      </c>
      <c r="V46" s="20">
        <v>42638</v>
      </c>
      <c r="W46" s="10">
        <v>2693.9</v>
      </c>
      <c r="X46" s="29" t="s">
        <v>785</v>
      </c>
      <c r="Y46" s="20">
        <v>42308</v>
      </c>
      <c r="Z46" s="6" t="s">
        <v>170</v>
      </c>
      <c r="AA46" s="4">
        <v>2015</v>
      </c>
      <c r="AB46" s="5">
        <v>43005</v>
      </c>
    </row>
    <row r="47" spans="1:28" ht="24.75" customHeight="1">
      <c r="A47" s="4">
        <v>2015</v>
      </c>
      <c r="B47" s="7" t="s">
        <v>232</v>
      </c>
      <c r="C47" s="11" t="s">
        <v>306</v>
      </c>
      <c r="D47" s="15" t="s">
        <v>239</v>
      </c>
      <c r="E47" s="9" t="s">
        <v>663</v>
      </c>
      <c r="F47" s="8" t="s">
        <v>664</v>
      </c>
      <c r="G47" s="16" t="s">
        <v>603</v>
      </c>
      <c r="H47" s="13" t="s">
        <v>20</v>
      </c>
      <c r="I47" s="9" t="s">
        <v>528</v>
      </c>
      <c r="J47" s="3">
        <v>503</v>
      </c>
      <c r="K47" s="4" t="s">
        <v>190</v>
      </c>
      <c r="L47" s="3" t="s">
        <v>38</v>
      </c>
      <c r="M47" s="9" t="s">
        <v>307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0">
        <v>42272</v>
      </c>
      <c r="V47" s="20">
        <v>42638</v>
      </c>
      <c r="W47" s="10">
        <v>246</v>
      </c>
      <c r="X47" s="29" t="s">
        <v>785</v>
      </c>
      <c r="Y47" s="20">
        <v>42308</v>
      </c>
      <c r="Z47" s="6" t="s">
        <v>170</v>
      </c>
      <c r="AA47" s="4">
        <v>2015</v>
      </c>
      <c r="AB47" s="5">
        <v>43005</v>
      </c>
    </row>
    <row r="48" spans="1:28" ht="24.75" customHeight="1">
      <c r="A48" s="4">
        <v>2015</v>
      </c>
      <c r="B48" s="7" t="s">
        <v>232</v>
      </c>
      <c r="C48" s="11" t="s">
        <v>308</v>
      </c>
      <c r="D48" s="15" t="s">
        <v>239</v>
      </c>
      <c r="E48" s="9" t="s">
        <v>665</v>
      </c>
      <c r="F48" s="8" t="s">
        <v>666</v>
      </c>
      <c r="G48" s="16" t="s">
        <v>667</v>
      </c>
      <c r="H48" s="13" t="s">
        <v>20</v>
      </c>
      <c r="I48" s="9" t="s">
        <v>529</v>
      </c>
      <c r="J48" s="3">
        <v>107</v>
      </c>
      <c r="K48" s="4" t="s">
        <v>190</v>
      </c>
      <c r="L48" s="3" t="s">
        <v>38</v>
      </c>
      <c r="M48" s="9" t="s">
        <v>201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0">
        <v>42276</v>
      </c>
      <c r="V48" s="20">
        <v>42642</v>
      </c>
      <c r="W48" s="10">
        <v>246</v>
      </c>
      <c r="X48" s="29" t="s">
        <v>785</v>
      </c>
      <c r="Y48" s="20">
        <v>42308</v>
      </c>
      <c r="Z48" s="6" t="s">
        <v>170</v>
      </c>
      <c r="AA48" s="4">
        <v>2015</v>
      </c>
      <c r="AB48" s="5">
        <v>43005</v>
      </c>
    </row>
    <row r="49" spans="1:28" ht="24.75" customHeight="1">
      <c r="A49" s="4">
        <v>2015</v>
      </c>
      <c r="B49" s="7" t="s">
        <v>232</v>
      </c>
      <c r="C49" s="11" t="s">
        <v>309</v>
      </c>
      <c r="D49" s="15" t="s">
        <v>266</v>
      </c>
      <c r="E49" s="9" t="s">
        <v>668</v>
      </c>
      <c r="F49" s="8" t="s">
        <v>669</v>
      </c>
      <c r="G49" s="16" t="s">
        <v>670</v>
      </c>
      <c r="H49" s="13" t="s">
        <v>20</v>
      </c>
      <c r="I49" s="9" t="s">
        <v>530</v>
      </c>
      <c r="J49" s="3">
        <v>122</v>
      </c>
      <c r="K49" s="4" t="s">
        <v>190</v>
      </c>
      <c r="L49" s="3" t="s">
        <v>38</v>
      </c>
      <c r="M49" s="9" t="s">
        <v>310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0">
        <v>42277</v>
      </c>
      <c r="V49" s="20">
        <v>42643</v>
      </c>
      <c r="W49" s="10">
        <v>1852</v>
      </c>
      <c r="X49" s="29" t="s">
        <v>785</v>
      </c>
      <c r="Y49" s="20">
        <v>42308</v>
      </c>
      <c r="Z49" s="6" t="s">
        <v>170</v>
      </c>
      <c r="AA49" s="4">
        <v>2015</v>
      </c>
      <c r="AB49" s="5">
        <v>43005</v>
      </c>
    </row>
    <row r="50" spans="1:28" ht="24.75" customHeight="1">
      <c r="A50" s="4">
        <v>2015</v>
      </c>
      <c r="B50" s="7" t="s">
        <v>232</v>
      </c>
      <c r="C50" s="11" t="s">
        <v>311</v>
      </c>
      <c r="D50" s="15" t="s">
        <v>313</v>
      </c>
      <c r="E50" s="9" t="s">
        <v>312</v>
      </c>
      <c r="F50" s="12" t="s">
        <v>190</v>
      </c>
      <c r="G50" s="12" t="s">
        <v>190</v>
      </c>
      <c r="H50" s="13" t="s">
        <v>20</v>
      </c>
      <c r="I50" s="9" t="s">
        <v>531</v>
      </c>
      <c r="J50" s="3">
        <v>220</v>
      </c>
      <c r="K50" s="4" t="s">
        <v>190</v>
      </c>
      <c r="L50" s="3" t="s">
        <v>38</v>
      </c>
      <c r="M50" s="9" t="s">
        <v>176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0">
        <v>42278</v>
      </c>
      <c r="V50" s="20">
        <v>42644</v>
      </c>
      <c r="W50" s="10">
        <v>904.5</v>
      </c>
      <c r="X50" s="29" t="s">
        <v>785</v>
      </c>
      <c r="Y50" s="20">
        <v>42308</v>
      </c>
      <c r="Z50" s="6" t="s">
        <v>170</v>
      </c>
      <c r="AA50" s="4">
        <v>2015</v>
      </c>
      <c r="AB50" s="5">
        <v>43005</v>
      </c>
    </row>
    <row r="51" spans="1:28" ht="24.75" customHeight="1">
      <c r="A51" s="4">
        <v>2015</v>
      </c>
      <c r="B51" s="7" t="s">
        <v>232</v>
      </c>
      <c r="C51" s="11" t="s">
        <v>314</v>
      </c>
      <c r="D51" s="15" t="s">
        <v>195</v>
      </c>
      <c r="E51" s="9" t="s">
        <v>671</v>
      </c>
      <c r="F51" s="8" t="s">
        <v>672</v>
      </c>
      <c r="G51" s="16" t="s">
        <v>226</v>
      </c>
      <c r="H51" s="13" t="s">
        <v>20</v>
      </c>
      <c r="I51" s="9" t="s">
        <v>315</v>
      </c>
      <c r="J51" s="26" t="s">
        <v>189</v>
      </c>
      <c r="K51" s="4" t="s">
        <v>190</v>
      </c>
      <c r="L51" s="3" t="s">
        <v>38</v>
      </c>
      <c r="M51" s="9" t="s">
        <v>304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20">
        <v>42278</v>
      </c>
      <c r="V51" s="20">
        <v>42644</v>
      </c>
      <c r="W51" s="10">
        <v>175.5</v>
      </c>
      <c r="X51" s="29" t="s">
        <v>785</v>
      </c>
      <c r="Y51" s="20">
        <v>42308</v>
      </c>
      <c r="Z51" s="6" t="s">
        <v>170</v>
      </c>
      <c r="AA51" s="4">
        <v>2015</v>
      </c>
      <c r="AB51" s="5">
        <v>43005</v>
      </c>
    </row>
    <row r="52" spans="1:28" ht="24.75" customHeight="1">
      <c r="A52" s="4">
        <v>2015</v>
      </c>
      <c r="B52" s="7" t="s">
        <v>232</v>
      </c>
      <c r="C52" s="11" t="s">
        <v>316</v>
      </c>
      <c r="D52" s="15" t="s">
        <v>172</v>
      </c>
      <c r="E52" s="9" t="s">
        <v>673</v>
      </c>
      <c r="F52" s="8" t="s">
        <v>674</v>
      </c>
      <c r="G52" s="16" t="s">
        <v>675</v>
      </c>
      <c r="H52" s="13" t="s">
        <v>20</v>
      </c>
      <c r="I52" s="9" t="s">
        <v>231</v>
      </c>
      <c r="J52" s="3">
        <v>193</v>
      </c>
      <c r="K52" s="4" t="s">
        <v>190</v>
      </c>
      <c r="L52" s="3" t="s">
        <v>38</v>
      </c>
      <c r="M52" s="9" t="s">
        <v>174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20">
        <v>42279</v>
      </c>
      <c r="V52" s="20">
        <v>42645</v>
      </c>
      <c r="W52" s="10">
        <v>519.8</v>
      </c>
      <c r="X52" s="29" t="s">
        <v>785</v>
      </c>
      <c r="Y52" s="20">
        <v>42308</v>
      </c>
      <c r="Z52" s="6" t="s">
        <v>170</v>
      </c>
      <c r="AA52" s="4">
        <v>2015</v>
      </c>
      <c r="AB52" s="5">
        <v>43005</v>
      </c>
    </row>
    <row r="53" spans="1:28" ht="24.75" customHeight="1">
      <c r="A53" s="4">
        <v>2015</v>
      </c>
      <c r="B53" s="7" t="s">
        <v>232</v>
      </c>
      <c r="C53" s="11" t="s">
        <v>317</v>
      </c>
      <c r="D53" s="15" t="s">
        <v>172</v>
      </c>
      <c r="E53" s="9" t="s">
        <v>215</v>
      </c>
      <c r="F53" s="8" t="s">
        <v>178</v>
      </c>
      <c r="G53" s="16" t="s">
        <v>676</v>
      </c>
      <c r="H53" s="13" t="s">
        <v>20</v>
      </c>
      <c r="I53" s="9" t="s">
        <v>231</v>
      </c>
      <c r="J53" s="3">
        <v>152</v>
      </c>
      <c r="K53" s="4" t="s">
        <v>190</v>
      </c>
      <c r="L53" s="3" t="s">
        <v>38</v>
      </c>
      <c r="M53" s="9" t="s">
        <v>174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20">
        <v>42279</v>
      </c>
      <c r="V53" s="20">
        <v>42645</v>
      </c>
      <c r="W53" s="10">
        <v>1496.4</v>
      </c>
      <c r="X53" s="29" t="s">
        <v>785</v>
      </c>
      <c r="Y53" s="20">
        <v>42308</v>
      </c>
      <c r="Z53" s="6" t="s">
        <v>170</v>
      </c>
      <c r="AA53" s="4">
        <v>2015</v>
      </c>
      <c r="AB53" s="5">
        <v>43005</v>
      </c>
    </row>
    <row r="54" spans="1:28" ht="24.75" customHeight="1">
      <c r="A54" s="4">
        <v>2015</v>
      </c>
      <c r="B54" s="7" t="s">
        <v>232</v>
      </c>
      <c r="C54" s="11" t="s">
        <v>318</v>
      </c>
      <c r="D54" s="15" t="s">
        <v>195</v>
      </c>
      <c r="E54" s="9" t="s">
        <v>677</v>
      </c>
      <c r="F54" s="8" t="s">
        <v>678</v>
      </c>
      <c r="G54" s="16" t="s">
        <v>652</v>
      </c>
      <c r="H54" s="13" t="s">
        <v>20</v>
      </c>
      <c r="I54" s="9" t="s">
        <v>319</v>
      </c>
      <c r="J54" s="26" t="s">
        <v>189</v>
      </c>
      <c r="K54" s="4" t="s">
        <v>190</v>
      </c>
      <c r="L54" s="3" t="s">
        <v>38</v>
      </c>
      <c r="M54" s="9" t="s">
        <v>320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20">
        <v>42279</v>
      </c>
      <c r="V54" s="20">
        <v>42645</v>
      </c>
      <c r="W54" s="10">
        <v>175.5</v>
      </c>
      <c r="X54" s="29" t="s">
        <v>785</v>
      </c>
      <c r="Y54" s="20">
        <v>42308</v>
      </c>
      <c r="Z54" s="6" t="s">
        <v>170</v>
      </c>
      <c r="AA54" s="4">
        <v>2015</v>
      </c>
      <c r="AB54" s="5">
        <v>43005</v>
      </c>
    </row>
    <row r="55" spans="1:28" ht="24.75" customHeight="1">
      <c r="A55" s="4">
        <v>2015</v>
      </c>
      <c r="B55" s="7" t="s">
        <v>232</v>
      </c>
      <c r="C55" s="11" t="s">
        <v>321</v>
      </c>
      <c r="D55" s="15" t="s">
        <v>263</v>
      </c>
      <c r="E55" s="9" t="s">
        <v>679</v>
      </c>
      <c r="F55" s="8" t="s">
        <v>680</v>
      </c>
      <c r="G55" s="16" t="s">
        <v>681</v>
      </c>
      <c r="H55" s="13" t="s">
        <v>20</v>
      </c>
      <c r="I55" s="9" t="s">
        <v>534</v>
      </c>
      <c r="J55" s="3">
        <v>539</v>
      </c>
      <c r="K55" s="4" t="s">
        <v>190</v>
      </c>
      <c r="L55" s="3" t="s">
        <v>38</v>
      </c>
      <c r="M55" s="9" t="s">
        <v>198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20">
        <v>42282</v>
      </c>
      <c r="V55" s="20">
        <v>42648</v>
      </c>
      <c r="W55" s="10">
        <v>246</v>
      </c>
      <c r="X55" s="29" t="s">
        <v>785</v>
      </c>
      <c r="Y55" s="20">
        <v>42308</v>
      </c>
      <c r="Z55" s="6" t="s">
        <v>170</v>
      </c>
      <c r="AA55" s="4">
        <v>2015</v>
      </c>
      <c r="AB55" s="5">
        <v>43005</v>
      </c>
    </row>
    <row r="56" spans="1:28" ht="24.75" customHeight="1">
      <c r="A56" s="4">
        <v>2015</v>
      </c>
      <c r="B56" s="7" t="s">
        <v>232</v>
      </c>
      <c r="C56" s="11" t="s">
        <v>322</v>
      </c>
      <c r="D56" s="15" t="s">
        <v>313</v>
      </c>
      <c r="E56" s="9" t="s">
        <v>682</v>
      </c>
      <c r="F56" s="8" t="s">
        <v>218</v>
      </c>
      <c r="G56" s="16" t="s">
        <v>683</v>
      </c>
      <c r="H56" s="13" t="s">
        <v>20</v>
      </c>
      <c r="I56" s="9" t="s">
        <v>535</v>
      </c>
      <c r="J56" s="3">
        <v>901</v>
      </c>
      <c r="K56" s="7" t="s">
        <v>227</v>
      </c>
      <c r="L56" s="3" t="s">
        <v>38</v>
      </c>
      <c r="M56" s="9" t="s">
        <v>173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20">
        <v>42282</v>
      </c>
      <c r="V56" s="20">
        <v>42648</v>
      </c>
      <c r="W56" s="10">
        <v>840</v>
      </c>
      <c r="X56" s="29" t="s">
        <v>785</v>
      </c>
      <c r="Y56" s="20">
        <v>42308</v>
      </c>
      <c r="Z56" s="6" t="s">
        <v>170</v>
      </c>
      <c r="AA56" s="4">
        <v>2015</v>
      </c>
      <c r="AB56" s="5">
        <v>43005</v>
      </c>
    </row>
    <row r="57" spans="1:28" ht="24.75" customHeight="1">
      <c r="A57" s="4">
        <v>2015</v>
      </c>
      <c r="B57" s="7" t="s">
        <v>232</v>
      </c>
      <c r="C57" s="11" t="s">
        <v>323</v>
      </c>
      <c r="D57" s="15" t="s">
        <v>313</v>
      </c>
      <c r="E57" s="9" t="s">
        <v>684</v>
      </c>
      <c r="F57" s="8" t="s">
        <v>181</v>
      </c>
      <c r="G57" s="16" t="s">
        <v>685</v>
      </c>
      <c r="H57" s="13" t="s">
        <v>20</v>
      </c>
      <c r="I57" s="9" t="s">
        <v>536</v>
      </c>
      <c r="J57" s="3">
        <v>121</v>
      </c>
      <c r="K57" s="4" t="s">
        <v>190</v>
      </c>
      <c r="L57" s="3" t="s">
        <v>38</v>
      </c>
      <c r="M57" s="9" t="s">
        <v>324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20">
        <v>42282</v>
      </c>
      <c r="V57" s="20">
        <v>42648</v>
      </c>
      <c r="W57" s="10">
        <v>730.7</v>
      </c>
      <c r="X57" s="29" t="s">
        <v>785</v>
      </c>
      <c r="Y57" s="20">
        <v>42308</v>
      </c>
      <c r="Z57" s="6" t="s">
        <v>170</v>
      </c>
      <c r="AA57" s="4">
        <v>2015</v>
      </c>
      <c r="AB57" s="5">
        <v>43005</v>
      </c>
    </row>
    <row r="58" spans="1:28" ht="24.75" customHeight="1">
      <c r="A58" s="4">
        <v>2015</v>
      </c>
      <c r="B58" s="7" t="s">
        <v>232</v>
      </c>
      <c r="C58" s="11" t="s">
        <v>325</v>
      </c>
      <c r="D58" s="15" t="s">
        <v>326</v>
      </c>
      <c r="E58" s="9" t="s">
        <v>686</v>
      </c>
      <c r="F58" s="8" t="s">
        <v>666</v>
      </c>
      <c r="G58" s="16" t="s">
        <v>207</v>
      </c>
      <c r="H58" s="13" t="s">
        <v>20</v>
      </c>
      <c r="I58" s="9" t="s">
        <v>537</v>
      </c>
      <c r="J58" s="3">
        <v>99</v>
      </c>
      <c r="K58" s="4" t="s">
        <v>190</v>
      </c>
      <c r="L58" s="3" t="s">
        <v>38</v>
      </c>
      <c r="M58" s="9" t="s">
        <v>199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20">
        <v>42283</v>
      </c>
      <c r="V58" s="20">
        <v>42649</v>
      </c>
      <c r="W58" s="10">
        <v>1020.5</v>
      </c>
      <c r="X58" s="29" t="s">
        <v>785</v>
      </c>
      <c r="Y58" s="20">
        <v>42308</v>
      </c>
      <c r="Z58" s="6" t="s">
        <v>170</v>
      </c>
      <c r="AA58" s="4">
        <v>2015</v>
      </c>
      <c r="AB58" s="5">
        <v>43005</v>
      </c>
    </row>
    <row r="59" spans="1:28" ht="24.75" customHeight="1">
      <c r="A59" s="4">
        <v>2015</v>
      </c>
      <c r="B59" s="7" t="s">
        <v>232</v>
      </c>
      <c r="C59" s="11" t="s">
        <v>327</v>
      </c>
      <c r="D59" s="15" t="s">
        <v>239</v>
      </c>
      <c r="E59" s="9" t="s">
        <v>687</v>
      </c>
      <c r="F59" s="8" t="s">
        <v>688</v>
      </c>
      <c r="G59" s="16" t="s">
        <v>689</v>
      </c>
      <c r="H59" s="13" t="s">
        <v>20</v>
      </c>
      <c r="I59" s="9" t="s">
        <v>538</v>
      </c>
      <c r="J59" s="3">
        <v>216</v>
      </c>
      <c r="K59" s="4" t="s">
        <v>190</v>
      </c>
      <c r="L59" s="3" t="s">
        <v>38</v>
      </c>
      <c r="M59" s="9" t="s">
        <v>176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20">
        <v>42283</v>
      </c>
      <c r="V59" s="20">
        <v>42649</v>
      </c>
      <c r="W59" s="10">
        <v>305.5</v>
      </c>
      <c r="X59" s="29" t="s">
        <v>785</v>
      </c>
      <c r="Y59" s="20">
        <v>42308</v>
      </c>
      <c r="Z59" s="6" t="s">
        <v>170</v>
      </c>
      <c r="AA59" s="4">
        <v>2015</v>
      </c>
      <c r="AB59" s="5">
        <v>43005</v>
      </c>
    </row>
    <row r="60" spans="1:28" ht="24.75" customHeight="1">
      <c r="A60" s="4">
        <v>2015</v>
      </c>
      <c r="B60" s="7" t="s">
        <v>232</v>
      </c>
      <c r="C60" s="11" t="s">
        <v>328</v>
      </c>
      <c r="D60" s="15" t="s">
        <v>171</v>
      </c>
      <c r="E60" s="9" t="s">
        <v>690</v>
      </c>
      <c r="F60" s="8" t="s">
        <v>691</v>
      </c>
      <c r="G60" s="16" t="s">
        <v>216</v>
      </c>
      <c r="H60" s="13" t="s">
        <v>20</v>
      </c>
      <c r="I60" s="9" t="s">
        <v>509</v>
      </c>
      <c r="J60" s="3">
        <v>106</v>
      </c>
      <c r="K60" s="4" t="s">
        <v>190</v>
      </c>
      <c r="L60" s="3" t="s">
        <v>38</v>
      </c>
      <c r="M60" s="9" t="s">
        <v>329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20">
        <v>42283</v>
      </c>
      <c r="V60" s="20">
        <v>42649</v>
      </c>
      <c r="W60" s="10">
        <v>87</v>
      </c>
      <c r="X60" s="29" t="s">
        <v>785</v>
      </c>
      <c r="Y60" s="20">
        <v>42308</v>
      </c>
      <c r="Z60" s="6" t="s">
        <v>170</v>
      </c>
      <c r="AA60" s="4">
        <v>2015</v>
      </c>
      <c r="AB60" s="5">
        <v>43005</v>
      </c>
    </row>
    <row r="61" spans="1:28" ht="24.75" customHeight="1">
      <c r="A61" s="4">
        <v>2015</v>
      </c>
      <c r="B61" s="7" t="s">
        <v>232</v>
      </c>
      <c r="C61" s="11" t="s">
        <v>330</v>
      </c>
      <c r="D61" s="15" t="s">
        <v>171</v>
      </c>
      <c r="E61" s="9" t="s">
        <v>277</v>
      </c>
      <c r="F61" s="12" t="s">
        <v>190</v>
      </c>
      <c r="G61" s="25" t="s">
        <v>190</v>
      </c>
      <c r="H61" s="13" t="s">
        <v>20</v>
      </c>
      <c r="I61" s="9" t="s">
        <v>516</v>
      </c>
      <c r="J61" s="3">
        <v>115</v>
      </c>
      <c r="K61" s="4" t="s">
        <v>190</v>
      </c>
      <c r="L61" s="3" t="s">
        <v>38</v>
      </c>
      <c r="M61" s="9" t="s">
        <v>174</v>
      </c>
      <c r="N61" s="4">
        <v>1</v>
      </c>
      <c r="O61" s="4" t="s">
        <v>169</v>
      </c>
      <c r="P61" s="4">
        <v>21</v>
      </c>
      <c r="Q61" s="4" t="s">
        <v>169</v>
      </c>
      <c r="R61" s="4">
        <v>19</v>
      </c>
      <c r="S61" s="3" t="s">
        <v>86</v>
      </c>
      <c r="T61" s="4">
        <v>66050</v>
      </c>
      <c r="U61" s="20">
        <v>42278</v>
      </c>
      <c r="V61" s="20">
        <v>42644</v>
      </c>
      <c r="W61" s="10">
        <v>87</v>
      </c>
      <c r="X61" s="29" t="s">
        <v>785</v>
      </c>
      <c r="Y61" s="20">
        <v>42308</v>
      </c>
      <c r="Z61" s="6" t="s">
        <v>170</v>
      </c>
      <c r="AA61" s="4">
        <v>2015</v>
      </c>
      <c r="AB61" s="5">
        <v>43005</v>
      </c>
    </row>
    <row r="62" spans="1:28" ht="24.75" customHeight="1">
      <c r="A62" s="4">
        <v>2015</v>
      </c>
      <c r="B62" s="7" t="s">
        <v>232</v>
      </c>
      <c r="C62" s="11" t="s">
        <v>331</v>
      </c>
      <c r="D62" s="15" t="s">
        <v>171</v>
      </c>
      <c r="E62" s="9" t="s">
        <v>692</v>
      </c>
      <c r="F62" s="8" t="s">
        <v>693</v>
      </c>
      <c r="G62" s="16" t="s">
        <v>694</v>
      </c>
      <c r="H62" s="13" t="s">
        <v>20</v>
      </c>
      <c r="I62" s="9" t="s">
        <v>533</v>
      </c>
      <c r="J62" s="3">
        <v>212</v>
      </c>
      <c r="K62" s="4" t="s">
        <v>190</v>
      </c>
      <c r="L62" s="3" t="s">
        <v>38</v>
      </c>
      <c r="M62" s="9" t="s">
        <v>332</v>
      </c>
      <c r="N62" s="4">
        <v>1</v>
      </c>
      <c r="O62" s="4" t="s">
        <v>169</v>
      </c>
      <c r="P62" s="4">
        <v>21</v>
      </c>
      <c r="Q62" s="4" t="s">
        <v>169</v>
      </c>
      <c r="R62" s="4">
        <v>19</v>
      </c>
      <c r="S62" s="3" t="s">
        <v>86</v>
      </c>
      <c r="T62" s="4">
        <v>66050</v>
      </c>
      <c r="U62" s="20">
        <v>42283</v>
      </c>
      <c r="V62" s="20">
        <v>42649</v>
      </c>
      <c r="W62" s="10">
        <v>87</v>
      </c>
      <c r="X62" s="29" t="s">
        <v>785</v>
      </c>
      <c r="Y62" s="20">
        <v>42308</v>
      </c>
      <c r="Z62" s="6" t="s">
        <v>170</v>
      </c>
      <c r="AA62" s="4">
        <v>2015</v>
      </c>
      <c r="AB62" s="5">
        <v>43005</v>
      </c>
    </row>
    <row r="63" spans="1:28" ht="24.75" customHeight="1">
      <c r="A63" s="4">
        <v>2015</v>
      </c>
      <c r="B63" s="7" t="s">
        <v>232</v>
      </c>
      <c r="C63" s="11" t="s">
        <v>333</v>
      </c>
      <c r="D63" s="15" t="s">
        <v>171</v>
      </c>
      <c r="E63" s="9" t="s">
        <v>695</v>
      </c>
      <c r="F63" s="8" t="s">
        <v>666</v>
      </c>
      <c r="G63" s="16" t="s">
        <v>696</v>
      </c>
      <c r="H63" s="13" t="s">
        <v>20</v>
      </c>
      <c r="I63" s="9" t="s">
        <v>539</v>
      </c>
      <c r="J63" s="3">
        <v>105</v>
      </c>
      <c r="K63" s="4" t="s">
        <v>190</v>
      </c>
      <c r="L63" s="3" t="s">
        <v>38</v>
      </c>
      <c r="M63" s="9" t="s">
        <v>334</v>
      </c>
      <c r="N63" s="4">
        <v>1</v>
      </c>
      <c r="O63" s="4" t="s">
        <v>169</v>
      </c>
      <c r="P63" s="4">
        <v>21</v>
      </c>
      <c r="Q63" s="4" t="s">
        <v>169</v>
      </c>
      <c r="R63" s="4">
        <v>19</v>
      </c>
      <c r="S63" s="3" t="s">
        <v>86</v>
      </c>
      <c r="T63" s="4">
        <v>66050</v>
      </c>
      <c r="U63" s="20">
        <v>42284</v>
      </c>
      <c r="V63" s="20">
        <v>42650</v>
      </c>
      <c r="W63" s="10">
        <v>87</v>
      </c>
      <c r="X63" s="29" t="s">
        <v>785</v>
      </c>
      <c r="Y63" s="20">
        <v>42308</v>
      </c>
      <c r="Z63" s="6" t="s">
        <v>170</v>
      </c>
      <c r="AA63" s="4">
        <v>2015</v>
      </c>
      <c r="AB63" s="5">
        <v>43005</v>
      </c>
    </row>
    <row r="64" spans="1:28" ht="24.75" customHeight="1">
      <c r="A64" s="4">
        <v>2015</v>
      </c>
      <c r="B64" s="7" t="s">
        <v>232</v>
      </c>
      <c r="C64" s="11" t="s">
        <v>335</v>
      </c>
      <c r="D64" s="15" t="s">
        <v>197</v>
      </c>
      <c r="E64" s="9" t="s">
        <v>697</v>
      </c>
      <c r="F64" s="8" t="s">
        <v>185</v>
      </c>
      <c r="G64" s="24" t="s">
        <v>619</v>
      </c>
      <c r="H64" s="13" t="s">
        <v>20</v>
      </c>
      <c r="I64" s="9" t="s">
        <v>540</v>
      </c>
      <c r="J64" s="3">
        <v>103</v>
      </c>
      <c r="K64" s="7" t="s">
        <v>227</v>
      </c>
      <c r="L64" s="3" t="s">
        <v>38</v>
      </c>
      <c r="M64" s="9" t="s">
        <v>336</v>
      </c>
      <c r="N64" s="4">
        <v>1</v>
      </c>
      <c r="O64" s="4" t="s">
        <v>169</v>
      </c>
      <c r="P64" s="4">
        <v>21</v>
      </c>
      <c r="Q64" s="4" t="s">
        <v>169</v>
      </c>
      <c r="R64" s="4">
        <v>19</v>
      </c>
      <c r="S64" s="3" t="s">
        <v>86</v>
      </c>
      <c r="T64" s="4">
        <v>66050</v>
      </c>
      <c r="U64" s="20">
        <v>42284</v>
      </c>
      <c r="V64" s="20">
        <v>42650</v>
      </c>
      <c r="W64" s="10">
        <v>175.5</v>
      </c>
      <c r="X64" s="29" t="s">
        <v>785</v>
      </c>
      <c r="Y64" s="20">
        <v>42308</v>
      </c>
      <c r="Z64" s="6" t="s">
        <v>170</v>
      </c>
      <c r="AA64" s="4">
        <v>2015</v>
      </c>
      <c r="AB64" s="5">
        <v>43005</v>
      </c>
    </row>
    <row r="65" spans="1:28" ht="24.75" customHeight="1">
      <c r="A65" s="4">
        <v>2015</v>
      </c>
      <c r="B65" s="7" t="s">
        <v>232</v>
      </c>
      <c r="C65" s="11" t="s">
        <v>337</v>
      </c>
      <c r="D65" s="15" t="s">
        <v>234</v>
      </c>
      <c r="E65" s="9" t="s">
        <v>698</v>
      </c>
      <c r="F65" s="8" t="s">
        <v>699</v>
      </c>
      <c r="G65" s="16" t="s">
        <v>700</v>
      </c>
      <c r="H65" s="13" t="s">
        <v>20</v>
      </c>
      <c r="I65" s="9" t="s">
        <v>541</v>
      </c>
      <c r="J65" s="3">
        <v>300</v>
      </c>
      <c r="K65" s="4" t="s">
        <v>190</v>
      </c>
      <c r="L65" s="3" t="s">
        <v>38</v>
      </c>
      <c r="M65" s="9" t="s">
        <v>338</v>
      </c>
      <c r="N65" s="4">
        <v>1</v>
      </c>
      <c r="O65" s="4" t="s">
        <v>169</v>
      </c>
      <c r="P65" s="4">
        <v>21</v>
      </c>
      <c r="Q65" s="4" t="s">
        <v>169</v>
      </c>
      <c r="R65" s="4">
        <v>19</v>
      </c>
      <c r="S65" s="3" t="s">
        <v>86</v>
      </c>
      <c r="T65" s="4">
        <v>66050</v>
      </c>
      <c r="U65" s="20">
        <v>42284</v>
      </c>
      <c r="V65" s="20">
        <v>42650</v>
      </c>
      <c r="W65" s="10">
        <v>87</v>
      </c>
      <c r="X65" s="29" t="s">
        <v>785</v>
      </c>
      <c r="Y65" s="20">
        <v>42308</v>
      </c>
      <c r="Z65" s="6" t="s">
        <v>170</v>
      </c>
      <c r="AA65" s="4">
        <v>2015</v>
      </c>
      <c r="AB65" s="5">
        <v>43005</v>
      </c>
    </row>
    <row r="66" spans="1:28" ht="24.75" customHeight="1">
      <c r="A66" s="4">
        <v>2015</v>
      </c>
      <c r="B66" s="7" t="s">
        <v>232</v>
      </c>
      <c r="C66" s="11" t="s">
        <v>339</v>
      </c>
      <c r="D66" s="15" t="s">
        <v>340</v>
      </c>
      <c r="E66" s="9" t="s">
        <v>701</v>
      </c>
      <c r="F66" s="8" t="s">
        <v>214</v>
      </c>
      <c r="G66" s="16" t="s">
        <v>184</v>
      </c>
      <c r="H66" s="13" t="s">
        <v>20</v>
      </c>
      <c r="I66" s="9" t="s">
        <v>535</v>
      </c>
      <c r="J66" s="3">
        <v>325</v>
      </c>
      <c r="K66" s="4" t="s">
        <v>190</v>
      </c>
      <c r="L66" s="3" t="s">
        <v>38</v>
      </c>
      <c r="M66" s="9" t="s">
        <v>324</v>
      </c>
      <c r="N66" s="4">
        <v>1</v>
      </c>
      <c r="O66" s="4" t="s">
        <v>169</v>
      </c>
      <c r="P66" s="4">
        <v>21</v>
      </c>
      <c r="Q66" s="4" t="s">
        <v>169</v>
      </c>
      <c r="R66" s="4">
        <v>19</v>
      </c>
      <c r="S66" s="3" t="s">
        <v>86</v>
      </c>
      <c r="T66" s="4">
        <v>66050</v>
      </c>
      <c r="U66" s="20">
        <v>42284</v>
      </c>
      <c r="V66" s="20">
        <v>42650</v>
      </c>
      <c r="W66" s="10">
        <v>105.5</v>
      </c>
      <c r="X66" s="29" t="s">
        <v>785</v>
      </c>
      <c r="Y66" s="20">
        <v>42308</v>
      </c>
      <c r="Z66" s="6" t="s">
        <v>170</v>
      </c>
      <c r="AA66" s="4">
        <v>2015</v>
      </c>
      <c r="AB66" s="5">
        <v>43005</v>
      </c>
    </row>
    <row r="67" spans="1:28" ht="24.75" customHeight="1">
      <c r="A67" s="4">
        <v>2015</v>
      </c>
      <c r="B67" s="7" t="s">
        <v>232</v>
      </c>
      <c r="C67" s="11" t="s">
        <v>341</v>
      </c>
      <c r="D67" s="15" t="s">
        <v>342</v>
      </c>
      <c r="E67" s="9" t="s">
        <v>701</v>
      </c>
      <c r="F67" s="8" t="s">
        <v>214</v>
      </c>
      <c r="G67" s="16" t="s">
        <v>184</v>
      </c>
      <c r="H67" s="13" t="s">
        <v>20</v>
      </c>
      <c r="I67" s="9" t="s">
        <v>542</v>
      </c>
      <c r="J67" s="3">
        <v>103</v>
      </c>
      <c r="K67" s="4" t="s">
        <v>190</v>
      </c>
      <c r="L67" s="3" t="s">
        <v>38</v>
      </c>
      <c r="M67" s="9" t="s">
        <v>324</v>
      </c>
      <c r="N67" s="4">
        <v>1</v>
      </c>
      <c r="O67" s="4" t="s">
        <v>169</v>
      </c>
      <c r="P67" s="4">
        <v>21</v>
      </c>
      <c r="Q67" s="4" t="s">
        <v>169</v>
      </c>
      <c r="R67" s="4">
        <v>19</v>
      </c>
      <c r="S67" s="3" t="s">
        <v>86</v>
      </c>
      <c r="T67" s="4">
        <v>66050</v>
      </c>
      <c r="U67" s="20">
        <v>42284</v>
      </c>
      <c r="V67" s="20">
        <v>42650</v>
      </c>
      <c r="W67" s="10">
        <v>105.5</v>
      </c>
      <c r="X67" s="29" t="s">
        <v>785</v>
      </c>
      <c r="Y67" s="20">
        <v>42308</v>
      </c>
      <c r="Z67" s="6" t="s">
        <v>170</v>
      </c>
      <c r="AA67" s="4">
        <v>2015</v>
      </c>
      <c r="AB67" s="5">
        <v>43005</v>
      </c>
    </row>
    <row r="68" spans="1:28" ht="24.75" customHeight="1">
      <c r="A68" s="4">
        <v>2015</v>
      </c>
      <c r="B68" s="7" t="s">
        <v>232</v>
      </c>
      <c r="C68" s="11" t="s">
        <v>343</v>
      </c>
      <c r="D68" s="15" t="s">
        <v>342</v>
      </c>
      <c r="E68" s="9" t="s">
        <v>701</v>
      </c>
      <c r="F68" s="8" t="s">
        <v>214</v>
      </c>
      <c r="G68" s="16" t="s">
        <v>184</v>
      </c>
      <c r="H68" s="13" t="s">
        <v>20</v>
      </c>
      <c r="I68" s="9" t="s">
        <v>344</v>
      </c>
      <c r="J68" s="26" t="s">
        <v>189</v>
      </c>
      <c r="K68" s="4" t="s">
        <v>190</v>
      </c>
      <c r="L68" s="3" t="s">
        <v>38</v>
      </c>
      <c r="M68" s="9" t="s">
        <v>324</v>
      </c>
      <c r="N68" s="4">
        <v>1</v>
      </c>
      <c r="O68" s="4" t="s">
        <v>169</v>
      </c>
      <c r="P68" s="4">
        <v>21</v>
      </c>
      <c r="Q68" s="4" t="s">
        <v>169</v>
      </c>
      <c r="R68" s="4">
        <v>19</v>
      </c>
      <c r="S68" s="3" t="s">
        <v>86</v>
      </c>
      <c r="T68" s="4">
        <v>66050</v>
      </c>
      <c r="U68" s="20">
        <v>42284</v>
      </c>
      <c r="V68" s="20">
        <v>42650</v>
      </c>
      <c r="W68" s="10">
        <v>105.5</v>
      </c>
      <c r="X68" s="29" t="s">
        <v>785</v>
      </c>
      <c r="Y68" s="20">
        <v>42308</v>
      </c>
      <c r="Z68" s="6" t="s">
        <v>170</v>
      </c>
      <c r="AA68" s="4">
        <v>2015</v>
      </c>
      <c r="AB68" s="5">
        <v>43005</v>
      </c>
    </row>
    <row r="69" spans="1:28" ht="24.75" customHeight="1">
      <c r="A69" s="4">
        <v>2015</v>
      </c>
      <c r="B69" s="7" t="s">
        <v>232</v>
      </c>
      <c r="C69" s="11" t="s">
        <v>345</v>
      </c>
      <c r="D69" s="15" t="s">
        <v>281</v>
      </c>
      <c r="E69" s="9" t="s">
        <v>702</v>
      </c>
      <c r="F69" s="8" t="s">
        <v>181</v>
      </c>
      <c r="G69" s="16" t="s">
        <v>703</v>
      </c>
      <c r="H69" s="13" t="s">
        <v>20</v>
      </c>
      <c r="I69" s="9" t="s">
        <v>543</v>
      </c>
      <c r="J69" s="3">
        <v>125</v>
      </c>
      <c r="K69" s="4" t="s">
        <v>190</v>
      </c>
      <c r="L69" s="3" t="s">
        <v>38</v>
      </c>
      <c r="M69" s="9" t="s">
        <v>346</v>
      </c>
      <c r="N69" s="4">
        <v>1</v>
      </c>
      <c r="O69" s="4" t="s">
        <v>169</v>
      </c>
      <c r="P69" s="4">
        <v>21</v>
      </c>
      <c r="Q69" s="4" t="s">
        <v>169</v>
      </c>
      <c r="R69" s="4">
        <v>19</v>
      </c>
      <c r="S69" s="3" t="s">
        <v>86</v>
      </c>
      <c r="T69" s="4">
        <v>66050</v>
      </c>
      <c r="U69" s="20">
        <v>42285</v>
      </c>
      <c r="V69" s="20">
        <v>42651</v>
      </c>
      <c r="W69" s="10">
        <v>246</v>
      </c>
      <c r="X69" s="29" t="s">
        <v>785</v>
      </c>
      <c r="Y69" s="20">
        <v>42308</v>
      </c>
      <c r="Z69" s="6" t="s">
        <v>170</v>
      </c>
      <c r="AA69" s="4">
        <v>2015</v>
      </c>
      <c r="AB69" s="5">
        <v>43005</v>
      </c>
    </row>
    <row r="70" spans="1:28" ht="24.75" customHeight="1">
      <c r="A70" s="4">
        <v>2015</v>
      </c>
      <c r="B70" s="7" t="s">
        <v>232</v>
      </c>
      <c r="C70" s="11" t="s">
        <v>347</v>
      </c>
      <c r="D70" s="15" t="s">
        <v>281</v>
      </c>
      <c r="E70" s="9" t="s">
        <v>704</v>
      </c>
      <c r="F70" s="8" t="s">
        <v>226</v>
      </c>
      <c r="G70" s="16" t="s">
        <v>705</v>
      </c>
      <c r="H70" s="13" t="s">
        <v>20</v>
      </c>
      <c r="I70" s="9" t="s">
        <v>544</v>
      </c>
      <c r="J70" s="3">
        <v>313</v>
      </c>
      <c r="K70" s="4" t="s">
        <v>190</v>
      </c>
      <c r="L70" s="3" t="s">
        <v>38</v>
      </c>
      <c r="M70" s="9" t="s">
        <v>348</v>
      </c>
      <c r="N70" s="4">
        <v>1</v>
      </c>
      <c r="O70" s="4" t="s">
        <v>169</v>
      </c>
      <c r="P70" s="4">
        <v>21</v>
      </c>
      <c r="Q70" s="4" t="s">
        <v>169</v>
      </c>
      <c r="R70" s="4">
        <v>19</v>
      </c>
      <c r="S70" s="3" t="s">
        <v>86</v>
      </c>
      <c r="T70" s="4">
        <v>66050</v>
      </c>
      <c r="U70" s="20">
        <v>42285</v>
      </c>
      <c r="V70" s="20">
        <v>42651</v>
      </c>
      <c r="W70" s="10">
        <v>246</v>
      </c>
      <c r="X70" s="29" t="s">
        <v>785</v>
      </c>
      <c r="Y70" s="20">
        <v>42308</v>
      </c>
      <c r="Z70" s="6" t="s">
        <v>170</v>
      </c>
      <c r="AA70" s="4">
        <v>2015</v>
      </c>
      <c r="AB70" s="5">
        <v>43005</v>
      </c>
    </row>
    <row r="71" spans="1:28" ht="24.75" customHeight="1">
      <c r="A71" s="4">
        <v>2015</v>
      </c>
      <c r="B71" s="7" t="s">
        <v>232</v>
      </c>
      <c r="C71" s="11" t="s">
        <v>191</v>
      </c>
      <c r="D71" s="15" t="s">
        <v>302</v>
      </c>
      <c r="E71" s="9" t="s">
        <v>706</v>
      </c>
      <c r="F71" s="8" t="s">
        <v>206</v>
      </c>
      <c r="G71" s="16" t="s">
        <v>207</v>
      </c>
      <c r="H71" s="13" t="s">
        <v>20</v>
      </c>
      <c r="I71" s="9" t="s">
        <v>229</v>
      </c>
      <c r="J71" s="3">
        <v>106</v>
      </c>
      <c r="K71" s="4" t="s">
        <v>190</v>
      </c>
      <c r="L71" s="3" t="s">
        <v>38</v>
      </c>
      <c r="M71" s="9" t="s">
        <v>175</v>
      </c>
      <c r="N71" s="4">
        <v>1</v>
      </c>
      <c r="O71" s="4" t="s">
        <v>169</v>
      </c>
      <c r="P71" s="4">
        <v>21</v>
      </c>
      <c r="Q71" s="4" t="s">
        <v>169</v>
      </c>
      <c r="R71" s="4">
        <v>19</v>
      </c>
      <c r="S71" s="3" t="s">
        <v>86</v>
      </c>
      <c r="T71" s="4">
        <v>66050</v>
      </c>
      <c r="U71" s="20">
        <v>42286</v>
      </c>
      <c r="V71" s="20">
        <v>42652</v>
      </c>
      <c r="W71" s="10">
        <v>5482.65</v>
      </c>
      <c r="X71" s="29" t="s">
        <v>785</v>
      </c>
      <c r="Y71" s="20">
        <v>42308</v>
      </c>
      <c r="Z71" s="6" t="s">
        <v>170</v>
      </c>
      <c r="AA71" s="4">
        <v>2015</v>
      </c>
      <c r="AB71" s="5">
        <v>43005</v>
      </c>
    </row>
    <row r="72" spans="1:28" ht="24.75" customHeight="1">
      <c r="A72" s="4">
        <v>2015</v>
      </c>
      <c r="B72" s="7" t="s">
        <v>232</v>
      </c>
      <c r="C72" s="11" t="s">
        <v>349</v>
      </c>
      <c r="D72" s="15" t="s">
        <v>266</v>
      </c>
      <c r="E72" s="9" t="s">
        <v>707</v>
      </c>
      <c r="F72" s="8" t="s">
        <v>636</v>
      </c>
      <c r="G72" s="16" t="s">
        <v>708</v>
      </c>
      <c r="H72" s="13" t="s">
        <v>20</v>
      </c>
      <c r="I72" s="9" t="s">
        <v>545</v>
      </c>
      <c r="J72" s="3">
        <v>125</v>
      </c>
      <c r="K72" s="4" t="s">
        <v>190</v>
      </c>
      <c r="L72" s="3" t="s">
        <v>38</v>
      </c>
      <c r="M72" s="9" t="s">
        <v>350</v>
      </c>
      <c r="N72" s="4">
        <v>1</v>
      </c>
      <c r="O72" s="4" t="s">
        <v>169</v>
      </c>
      <c r="P72" s="4">
        <v>21</v>
      </c>
      <c r="Q72" s="4" t="s">
        <v>169</v>
      </c>
      <c r="R72" s="4">
        <v>19</v>
      </c>
      <c r="S72" s="3" t="s">
        <v>86</v>
      </c>
      <c r="T72" s="4">
        <v>66050</v>
      </c>
      <c r="U72" s="20">
        <v>42286</v>
      </c>
      <c r="V72" s="20">
        <v>42652</v>
      </c>
      <c r="W72" s="10">
        <v>2001.9</v>
      </c>
      <c r="X72" s="29" t="s">
        <v>785</v>
      </c>
      <c r="Y72" s="20">
        <v>42308</v>
      </c>
      <c r="Z72" s="6" t="s">
        <v>170</v>
      </c>
      <c r="AA72" s="4">
        <v>2015</v>
      </c>
      <c r="AB72" s="5">
        <v>43005</v>
      </c>
    </row>
    <row r="73" spans="1:28" ht="24.75" customHeight="1">
      <c r="A73" s="4">
        <v>2015</v>
      </c>
      <c r="B73" s="7" t="s">
        <v>232</v>
      </c>
      <c r="C73" s="11" t="s">
        <v>351</v>
      </c>
      <c r="D73" s="15" t="s">
        <v>266</v>
      </c>
      <c r="E73" s="9" t="s">
        <v>709</v>
      </c>
      <c r="F73" s="8" t="s">
        <v>710</v>
      </c>
      <c r="G73" s="16" t="s">
        <v>711</v>
      </c>
      <c r="H73" s="13" t="s">
        <v>20</v>
      </c>
      <c r="I73" s="9" t="s">
        <v>546</v>
      </c>
      <c r="J73" s="3">
        <v>108</v>
      </c>
      <c r="K73" s="4" t="s">
        <v>190</v>
      </c>
      <c r="L73" s="3" t="s">
        <v>38</v>
      </c>
      <c r="M73" s="9" t="s">
        <v>352</v>
      </c>
      <c r="N73" s="4">
        <v>1</v>
      </c>
      <c r="O73" s="4" t="s">
        <v>169</v>
      </c>
      <c r="P73" s="4">
        <v>21</v>
      </c>
      <c r="Q73" s="4" t="s">
        <v>169</v>
      </c>
      <c r="R73" s="4">
        <v>19</v>
      </c>
      <c r="S73" s="3" t="s">
        <v>86</v>
      </c>
      <c r="T73" s="4">
        <v>66050</v>
      </c>
      <c r="U73" s="20">
        <v>42286</v>
      </c>
      <c r="V73" s="20">
        <v>42652</v>
      </c>
      <c r="W73" s="10">
        <v>2090.5</v>
      </c>
      <c r="X73" s="29" t="s">
        <v>785</v>
      </c>
      <c r="Y73" s="20">
        <v>42308</v>
      </c>
      <c r="Z73" s="6" t="s">
        <v>170</v>
      </c>
      <c r="AA73" s="4">
        <v>2015</v>
      </c>
      <c r="AB73" s="5">
        <v>43005</v>
      </c>
    </row>
    <row r="74" spans="1:28" ht="24.75" customHeight="1">
      <c r="A74" s="4">
        <v>2015</v>
      </c>
      <c r="B74" s="7" t="s">
        <v>232</v>
      </c>
      <c r="C74" s="11" t="s">
        <v>353</v>
      </c>
      <c r="D74" s="15" t="s">
        <v>197</v>
      </c>
      <c r="E74" s="9" t="s">
        <v>712</v>
      </c>
      <c r="F74" s="8" t="s">
        <v>216</v>
      </c>
      <c r="G74" s="16" t="s">
        <v>713</v>
      </c>
      <c r="H74" s="13" t="s">
        <v>20</v>
      </c>
      <c r="I74" s="9" t="s">
        <v>547</v>
      </c>
      <c r="J74" s="3">
        <v>505</v>
      </c>
      <c r="K74" s="4" t="s">
        <v>190</v>
      </c>
      <c r="L74" s="3" t="s">
        <v>38</v>
      </c>
      <c r="M74" s="9" t="s">
        <v>354</v>
      </c>
      <c r="N74" s="4">
        <v>1</v>
      </c>
      <c r="O74" s="4" t="s">
        <v>169</v>
      </c>
      <c r="P74" s="4">
        <v>21</v>
      </c>
      <c r="Q74" s="4" t="s">
        <v>169</v>
      </c>
      <c r="R74" s="4">
        <v>19</v>
      </c>
      <c r="S74" s="3" t="s">
        <v>86</v>
      </c>
      <c r="T74" s="4">
        <v>66050</v>
      </c>
      <c r="U74" s="20">
        <v>42289</v>
      </c>
      <c r="V74" s="20">
        <v>42655</v>
      </c>
      <c r="W74" s="10">
        <v>175.5</v>
      </c>
      <c r="X74" s="29" t="s">
        <v>785</v>
      </c>
      <c r="Y74" s="20">
        <v>42308</v>
      </c>
      <c r="Z74" s="6" t="s">
        <v>170</v>
      </c>
      <c r="AA74" s="4">
        <v>2015</v>
      </c>
      <c r="AB74" s="5">
        <v>43005</v>
      </c>
    </row>
    <row r="75" spans="1:28" ht="24.75" customHeight="1">
      <c r="A75" s="4">
        <v>2015</v>
      </c>
      <c r="B75" s="7" t="s">
        <v>232</v>
      </c>
      <c r="C75" s="11" t="s">
        <v>355</v>
      </c>
      <c r="D75" s="15" t="s">
        <v>171</v>
      </c>
      <c r="E75" s="9" t="s">
        <v>714</v>
      </c>
      <c r="F75" s="8" t="s">
        <v>715</v>
      </c>
      <c r="G75" s="16" t="s">
        <v>716</v>
      </c>
      <c r="H75" s="13" t="s">
        <v>20</v>
      </c>
      <c r="I75" s="9" t="s">
        <v>548</v>
      </c>
      <c r="J75" s="3">
        <v>101</v>
      </c>
      <c r="K75" s="4" t="s">
        <v>190</v>
      </c>
      <c r="L75" s="3" t="s">
        <v>38</v>
      </c>
      <c r="M75" s="9" t="s">
        <v>356</v>
      </c>
      <c r="N75" s="4">
        <v>1</v>
      </c>
      <c r="O75" s="4" t="s">
        <v>169</v>
      </c>
      <c r="P75" s="4">
        <v>21</v>
      </c>
      <c r="Q75" s="4" t="s">
        <v>169</v>
      </c>
      <c r="R75" s="4">
        <v>19</v>
      </c>
      <c r="S75" s="3" t="s">
        <v>86</v>
      </c>
      <c r="T75" s="4">
        <v>66050</v>
      </c>
      <c r="U75" s="20">
        <v>42290</v>
      </c>
      <c r="V75" s="20">
        <v>42656</v>
      </c>
      <c r="W75" s="10">
        <v>87</v>
      </c>
      <c r="X75" s="29" t="s">
        <v>785</v>
      </c>
      <c r="Y75" s="20">
        <v>42308</v>
      </c>
      <c r="Z75" s="6" t="s">
        <v>170</v>
      </c>
      <c r="AA75" s="4">
        <v>2015</v>
      </c>
      <c r="AB75" s="5">
        <v>43005</v>
      </c>
    </row>
    <row r="76" spans="1:28" ht="24.75" customHeight="1">
      <c r="A76" s="4">
        <v>2015</v>
      </c>
      <c r="B76" s="7" t="s">
        <v>232</v>
      </c>
      <c r="C76" s="11" t="s">
        <v>357</v>
      </c>
      <c r="D76" s="15" t="s">
        <v>172</v>
      </c>
      <c r="E76" s="9" t="s">
        <v>717</v>
      </c>
      <c r="F76" s="8" t="s">
        <v>718</v>
      </c>
      <c r="G76" s="16" t="s">
        <v>719</v>
      </c>
      <c r="H76" s="13" t="s">
        <v>20</v>
      </c>
      <c r="I76" s="9" t="s">
        <v>549</v>
      </c>
      <c r="J76" s="3">
        <v>164</v>
      </c>
      <c r="K76" s="4" t="s">
        <v>190</v>
      </c>
      <c r="L76" s="3" t="s">
        <v>38</v>
      </c>
      <c r="M76" s="9" t="s">
        <v>174</v>
      </c>
      <c r="N76" s="4">
        <v>1</v>
      </c>
      <c r="O76" s="4" t="s">
        <v>169</v>
      </c>
      <c r="P76" s="4">
        <v>21</v>
      </c>
      <c r="Q76" s="4" t="s">
        <v>169</v>
      </c>
      <c r="R76" s="4">
        <v>19</v>
      </c>
      <c r="S76" s="3" t="s">
        <v>86</v>
      </c>
      <c r="T76" s="4">
        <v>66050</v>
      </c>
      <c r="U76" s="20">
        <v>42290</v>
      </c>
      <c r="V76" s="20">
        <v>42656</v>
      </c>
      <c r="W76" s="10">
        <v>1535.4</v>
      </c>
      <c r="X76" s="29" t="s">
        <v>785</v>
      </c>
      <c r="Y76" s="20">
        <v>42308</v>
      </c>
      <c r="Z76" s="6" t="s">
        <v>170</v>
      </c>
      <c r="AA76" s="4">
        <v>2015</v>
      </c>
      <c r="AB76" s="5">
        <v>43005</v>
      </c>
    </row>
    <row r="77" spans="1:28" ht="24.75" customHeight="1">
      <c r="A77" s="4">
        <v>2015</v>
      </c>
      <c r="B77" s="7" t="s">
        <v>232</v>
      </c>
      <c r="C77" s="11" t="s">
        <v>358</v>
      </c>
      <c r="D77" s="15" t="s">
        <v>360</v>
      </c>
      <c r="E77" s="9" t="s">
        <v>720</v>
      </c>
      <c r="F77" s="8" t="s">
        <v>721</v>
      </c>
      <c r="G77" s="16" t="s">
        <v>183</v>
      </c>
      <c r="H77" s="13" t="s">
        <v>20</v>
      </c>
      <c r="I77" s="9" t="s">
        <v>550</v>
      </c>
      <c r="J77" s="3">
        <v>5435</v>
      </c>
      <c r="K77" s="7" t="s">
        <v>532</v>
      </c>
      <c r="L77" s="3" t="s">
        <v>38</v>
      </c>
      <c r="M77" s="9" t="s">
        <v>359</v>
      </c>
      <c r="N77" s="4">
        <v>1</v>
      </c>
      <c r="O77" s="4" t="s">
        <v>169</v>
      </c>
      <c r="P77" s="4">
        <v>21</v>
      </c>
      <c r="Q77" s="4" t="s">
        <v>169</v>
      </c>
      <c r="R77" s="4">
        <v>19</v>
      </c>
      <c r="S77" s="3" t="s">
        <v>86</v>
      </c>
      <c r="T77" s="4">
        <v>66050</v>
      </c>
      <c r="U77" s="20">
        <v>42290</v>
      </c>
      <c r="V77" s="20">
        <v>42656</v>
      </c>
      <c r="W77" s="10">
        <v>175.5</v>
      </c>
      <c r="X77" s="29" t="s">
        <v>785</v>
      </c>
      <c r="Y77" s="20">
        <v>42308</v>
      </c>
      <c r="Z77" s="6" t="s">
        <v>170</v>
      </c>
      <c r="AA77" s="4">
        <v>2015</v>
      </c>
      <c r="AB77" s="5">
        <v>43005</v>
      </c>
    </row>
    <row r="78" spans="1:28" ht="24.75" customHeight="1">
      <c r="A78" s="4">
        <v>2015</v>
      </c>
      <c r="B78" s="7" t="s">
        <v>232</v>
      </c>
      <c r="C78" s="11" t="s">
        <v>361</v>
      </c>
      <c r="D78" s="15" t="s">
        <v>266</v>
      </c>
      <c r="E78" s="9" t="s">
        <v>722</v>
      </c>
      <c r="F78" s="8" t="s">
        <v>723</v>
      </c>
      <c r="G78" s="16" t="s">
        <v>724</v>
      </c>
      <c r="H78" s="13" t="s">
        <v>20</v>
      </c>
      <c r="I78" s="9" t="s">
        <v>551</v>
      </c>
      <c r="J78" s="3">
        <v>248</v>
      </c>
      <c r="K78" s="4" t="s">
        <v>190</v>
      </c>
      <c r="L78" s="3" t="s">
        <v>38</v>
      </c>
      <c r="M78" s="9" t="s">
        <v>362</v>
      </c>
      <c r="N78" s="4">
        <v>1</v>
      </c>
      <c r="O78" s="4" t="s">
        <v>169</v>
      </c>
      <c r="P78" s="4">
        <v>21</v>
      </c>
      <c r="Q78" s="4" t="s">
        <v>169</v>
      </c>
      <c r="R78" s="4">
        <v>19</v>
      </c>
      <c r="S78" s="3" t="s">
        <v>86</v>
      </c>
      <c r="T78" s="4">
        <v>66050</v>
      </c>
      <c r="U78" s="20">
        <v>42290</v>
      </c>
      <c r="V78" s="20">
        <v>42656</v>
      </c>
      <c r="W78" s="10">
        <v>3050</v>
      </c>
      <c r="X78" s="29" t="s">
        <v>785</v>
      </c>
      <c r="Y78" s="20">
        <v>42308</v>
      </c>
      <c r="Z78" s="6" t="s">
        <v>170</v>
      </c>
      <c r="AA78" s="4">
        <v>2015</v>
      </c>
      <c r="AB78" s="5">
        <v>43005</v>
      </c>
    </row>
    <row r="79" spans="1:28" ht="24.75" customHeight="1">
      <c r="A79" s="4">
        <v>2015</v>
      </c>
      <c r="B79" s="7" t="s">
        <v>232</v>
      </c>
      <c r="C79" s="11" t="s">
        <v>363</v>
      </c>
      <c r="D79" s="15" t="s">
        <v>171</v>
      </c>
      <c r="E79" s="9" t="s">
        <v>725</v>
      </c>
      <c r="F79" s="8" t="s">
        <v>726</v>
      </c>
      <c r="G79" s="16" t="s">
        <v>727</v>
      </c>
      <c r="H79" s="13" t="s">
        <v>20</v>
      </c>
      <c r="I79" s="9" t="s">
        <v>552</v>
      </c>
      <c r="J79" s="3">
        <v>201</v>
      </c>
      <c r="K79" s="7" t="s">
        <v>227</v>
      </c>
      <c r="L79" s="3" t="s">
        <v>38</v>
      </c>
      <c r="M79" s="9" t="s">
        <v>364</v>
      </c>
      <c r="N79" s="4">
        <v>1</v>
      </c>
      <c r="O79" s="4" t="s">
        <v>169</v>
      </c>
      <c r="P79" s="4">
        <v>21</v>
      </c>
      <c r="Q79" s="4" t="s">
        <v>169</v>
      </c>
      <c r="R79" s="4">
        <v>19</v>
      </c>
      <c r="S79" s="3" t="s">
        <v>86</v>
      </c>
      <c r="T79" s="4">
        <v>66050</v>
      </c>
      <c r="U79" s="20">
        <v>42291</v>
      </c>
      <c r="V79" s="20">
        <v>42657</v>
      </c>
      <c r="W79" s="10">
        <v>87</v>
      </c>
      <c r="X79" s="29" t="s">
        <v>785</v>
      </c>
      <c r="Y79" s="20">
        <v>42308</v>
      </c>
      <c r="Z79" s="6" t="s">
        <v>170</v>
      </c>
      <c r="AA79" s="4">
        <v>2015</v>
      </c>
      <c r="AB79" s="5">
        <v>43005</v>
      </c>
    </row>
    <row r="80" spans="1:28" ht="24.75" customHeight="1">
      <c r="A80" s="4">
        <v>2015</v>
      </c>
      <c r="B80" s="7" t="s">
        <v>232</v>
      </c>
      <c r="C80" s="11" t="s">
        <v>365</v>
      </c>
      <c r="D80" s="15" t="s">
        <v>340</v>
      </c>
      <c r="E80" s="9" t="s">
        <v>728</v>
      </c>
      <c r="F80" s="8" t="s">
        <v>729</v>
      </c>
      <c r="G80" s="16" t="s">
        <v>730</v>
      </c>
      <c r="H80" s="13" t="s">
        <v>20</v>
      </c>
      <c r="I80" s="9" t="s">
        <v>553</v>
      </c>
      <c r="J80" s="3">
        <v>205</v>
      </c>
      <c r="K80" s="4" t="s">
        <v>190</v>
      </c>
      <c r="L80" s="3" t="s">
        <v>38</v>
      </c>
      <c r="M80" s="9" t="s">
        <v>366</v>
      </c>
      <c r="N80" s="4">
        <v>1</v>
      </c>
      <c r="O80" s="4" t="s">
        <v>169</v>
      </c>
      <c r="P80" s="4">
        <v>21</v>
      </c>
      <c r="Q80" s="4" t="s">
        <v>169</v>
      </c>
      <c r="R80" s="4">
        <v>19</v>
      </c>
      <c r="S80" s="3" t="s">
        <v>86</v>
      </c>
      <c r="T80" s="4">
        <v>66050</v>
      </c>
      <c r="U80" s="20">
        <v>42292</v>
      </c>
      <c r="V80" s="20">
        <v>42658</v>
      </c>
      <c r="W80" s="10">
        <v>105.5</v>
      </c>
      <c r="X80" s="29" t="s">
        <v>785</v>
      </c>
      <c r="Y80" s="20">
        <v>42308</v>
      </c>
      <c r="Z80" s="6" t="s">
        <v>170</v>
      </c>
      <c r="AA80" s="4">
        <v>2015</v>
      </c>
      <c r="AB80" s="5">
        <v>43005</v>
      </c>
    </row>
    <row r="81" spans="1:28" ht="24.75" customHeight="1">
      <c r="A81" s="4">
        <v>2015</v>
      </c>
      <c r="B81" s="7" t="s">
        <v>232</v>
      </c>
      <c r="C81" s="11" t="s">
        <v>367</v>
      </c>
      <c r="D81" s="15" t="s">
        <v>171</v>
      </c>
      <c r="E81" s="9" t="s">
        <v>731</v>
      </c>
      <c r="F81" s="8" t="s">
        <v>220</v>
      </c>
      <c r="G81" s="16" t="s">
        <v>222</v>
      </c>
      <c r="H81" s="13" t="s">
        <v>20</v>
      </c>
      <c r="I81" s="9" t="s">
        <v>554</v>
      </c>
      <c r="J81" s="3">
        <v>145</v>
      </c>
      <c r="K81" s="4" t="s">
        <v>190</v>
      </c>
      <c r="L81" s="3" t="s">
        <v>38</v>
      </c>
      <c r="M81" s="9" t="s">
        <v>368</v>
      </c>
      <c r="N81" s="4">
        <v>1</v>
      </c>
      <c r="O81" s="4" t="s">
        <v>169</v>
      </c>
      <c r="P81" s="4">
        <v>21</v>
      </c>
      <c r="Q81" s="4" t="s">
        <v>169</v>
      </c>
      <c r="R81" s="4">
        <v>19</v>
      </c>
      <c r="S81" s="3" t="s">
        <v>86</v>
      </c>
      <c r="T81" s="4">
        <v>66050</v>
      </c>
      <c r="U81" s="20">
        <v>42292</v>
      </c>
      <c r="V81" s="20">
        <v>42658</v>
      </c>
      <c r="W81" s="10">
        <v>87</v>
      </c>
      <c r="X81" s="29" t="s">
        <v>785</v>
      </c>
      <c r="Y81" s="20">
        <v>42308</v>
      </c>
      <c r="Z81" s="6" t="s">
        <v>170</v>
      </c>
      <c r="AA81" s="4">
        <v>2015</v>
      </c>
      <c r="AB81" s="5">
        <v>43005</v>
      </c>
    </row>
    <row r="82" spans="1:28" ht="24.75" customHeight="1">
      <c r="A82" s="4">
        <v>2015</v>
      </c>
      <c r="B82" s="7" t="s">
        <v>232</v>
      </c>
      <c r="C82" s="11" t="s">
        <v>369</v>
      </c>
      <c r="D82" s="15" t="s">
        <v>171</v>
      </c>
      <c r="E82" s="9" t="s">
        <v>732</v>
      </c>
      <c r="F82" s="8" t="s">
        <v>733</v>
      </c>
      <c r="G82" s="16" t="s">
        <v>185</v>
      </c>
      <c r="H82" s="13" t="s">
        <v>20</v>
      </c>
      <c r="I82" s="9" t="s">
        <v>555</v>
      </c>
      <c r="J82" s="3">
        <v>442</v>
      </c>
      <c r="K82" s="4" t="s">
        <v>190</v>
      </c>
      <c r="L82" s="3" t="s">
        <v>38</v>
      </c>
      <c r="M82" s="9" t="s">
        <v>241</v>
      </c>
      <c r="N82" s="4">
        <v>1</v>
      </c>
      <c r="O82" s="4" t="s">
        <v>169</v>
      </c>
      <c r="P82" s="4">
        <v>21</v>
      </c>
      <c r="Q82" s="4" t="s">
        <v>169</v>
      </c>
      <c r="R82" s="4">
        <v>19</v>
      </c>
      <c r="S82" s="3" t="s">
        <v>86</v>
      </c>
      <c r="T82" s="4">
        <v>66050</v>
      </c>
      <c r="U82" s="20">
        <v>42289</v>
      </c>
      <c r="V82" s="20">
        <v>42655</v>
      </c>
      <c r="W82" s="10">
        <v>87</v>
      </c>
      <c r="X82" s="29" t="s">
        <v>785</v>
      </c>
      <c r="Y82" s="20">
        <v>42308</v>
      </c>
      <c r="Z82" s="6" t="s">
        <v>170</v>
      </c>
      <c r="AA82" s="4">
        <v>2015</v>
      </c>
      <c r="AB82" s="5">
        <v>43005</v>
      </c>
    </row>
    <row r="83" spans="1:28" ht="24.75" customHeight="1">
      <c r="A83" s="4">
        <v>2015</v>
      </c>
      <c r="B83" s="7" t="s">
        <v>232</v>
      </c>
      <c r="C83" s="11" t="s">
        <v>370</v>
      </c>
      <c r="D83" s="15" t="s">
        <v>266</v>
      </c>
      <c r="E83" s="9" t="s">
        <v>208</v>
      </c>
      <c r="F83" s="8" t="s">
        <v>734</v>
      </c>
      <c r="G83" s="16" t="s">
        <v>735</v>
      </c>
      <c r="H83" s="13" t="s">
        <v>20</v>
      </c>
      <c r="I83" s="9" t="s">
        <v>556</v>
      </c>
      <c r="J83" s="3">
        <v>411</v>
      </c>
      <c r="K83" s="4" t="s">
        <v>190</v>
      </c>
      <c r="L83" s="3" t="s">
        <v>38</v>
      </c>
      <c r="M83" s="9" t="s">
        <v>371</v>
      </c>
      <c r="N83" s="4">
        <v>1</v>
      </c>
      <c r="O83" s="4" t="s">
        <v>169</v>
      </c>
      <c r="P83" s="4">
        <v>21</v>
      </c>
      <c r="Q83" s="4" t="s">
        <v>169</v>
      </c>
      <c r="R83" s="4">
        <v>19</v>
      </c>
      <c r="S83" s="3" t="s">
        <v>86</v>
      </c>
      <c r="T83" s="4">
        <v>66050</v>
      </c>
      <c r="U83" s="20">
        <v>42293</v>
      </c>
      <c r="V83" s="20">
        <v>42659</v>
      </c>
      <c r="W83" s="10">
        <v>1648</v>
      </c>
      <c r="X83" s="29" t="s">
        <v>785</v>
      </c>
      <c r="Y83" s="20">
        <v>42308</v>
      </c>
      <c r="Z83" s="6" t="s">
        <v>170</v>
      </c>
      <c r="AA83" s="4">
        <v>2015</v>
      </c>
      <c r="AB83" s="5">
        <v>43005</v>
      </c>
    </row>
    <row r="84" spans="1:28" ht="24.75" customHeight="1">
      <c r="A84" s="4">
        <v>2015</v>
      </c>
      <c r="B84" s="7" t="s">
        <v>232</v>
      </c>
      <c r="C84" s="11" t="s">
        <v>372</v>
      </c>
      <c r="D84" s="15" t="s">
        <v>360</v>
      </c>
      <c r="E84" s="9" t="s">
        <v>736</v>
      </c>
      <c r="F84" s="8" t="s">
        <v>182</v>
      </c>
      <c r="G84" s="16" t="s">
        <v>219</v>
      </c>
      <c r="H84" s="13" t="s">
        <v>20</v>
      </c>
      <c r="I84" s="9" t="s">
        <v>557</v>
      </c>
      <c r="J84" s="3">
        <v>1007</v>
      </c>
      <c r="K84" s="4" t="s">
        <v>190</v>
      </c>
      <c r="L84" s="3" t="s">
        <v>38</v>
      </c>
      <c r="M84" s="9" t="s">
        <v>373</v>
      </c>
      <c r="N84" s="4">
        <v>1</v>
      </c>
      <c r="O84" s="4" t="s">
        <v>169</v>
      </c>
      <c r="P84" s="4">
        <v>21</v>
      </c>
      <c r="Q84" s="4" t="s">
        <v>169</v>
      </c>
      <c r="R84" s="4">
        <v>19</v>
      </c>
      <c r="S84" s="3" t="s">
        <v>86</v>
      </c>
      <c r="T84" s="4">
        <v>66050</v>
      </c>
      <c r="U84" s="20">
        <v>42296</v>
      </c>
      <c r="V84" s="20">
        <v>42662</v>
      </c>
      <c r="W84" s="10">
        <v>175.5</v>
      </c>
      <c r="X84" s="29" t="s">
        <v>785</v>
      </c>
      <c r="Y84" s="20">
        <v>42308</v>
      </c>
      <c r="Z84" s="6" t="s">
        <v>170</v>
      </c>
      <c r="AA84" s="4">
        <v>2015</v>
      </c>
      <c r="AB84" s="5">
        <v>43005</v>
      </c>
    </row>
    <row r="85" spans="1:28" ht="24.75" customHeight="1">
      <c r="A85" s="4">
        <v>2015</v>
      </c>
      <c r="B85" s="7" t="s">
        <v>232</v>
      </c>
      <c r="C85" s="11" t="s">
        <v>374</v>
      </c>
      <c r="D85" s="15" t="s">
        <v>360</v>
      </c>
      <c r="E85" s="9" t="s">
        <v>737</v>
      </c>
      <c r="F85" s="8" t="s">
        <v>738</v>
      </c>
      <c r="G85" s="16" t="s">
        <v>739</v>
      </c>
      <c r="H85" s="13" t="s">
        <v>20</v>
      </c>
      <c r="I85" s="9" t="s">
        <v>558</v>
      </c>
      <c r="J85" s="3">
        <v>320</v>
      </c>
      <c r="K85" s="4" t="s">
        <v>190</v>
      </c>
      <c r="L85" s="3" t="s">
        <v>38</v>
      </c>
      <c r="M85" s="9" t="s">
        <v>375</v>
      </c>
      <c r="N85" s="4">
        <v>1</v>
      </c>
      <c r="O85" s="4" t="s">
        <v>169</v>
      </c>
      <c r="P85" s="4">
        <v>21</v>
      </c>
      <c r="Q85" s="4" t="s">
        <v>169</v>
      </c>
      <c r="R85" s="4">
        <v>19</v>
      </c>
      <c r="S85" s="3" t="s">
        <v>86</v>
      </c>
      <c r="T85" s="4">
        <v>66050</v>
      </c>
      <c r="U85" s="20">
        <v>42284</v>
      </c>
      <c r="V85" s="20">
        <v>42650</v>
      </c>
      <c r="W85" s="10">
        <v>175.5</v>
      </c>
      <c r="X85" s="29" t="s">
        <v>785</v>
      </c>
      <c r="Y85" s="20">
        <v>42308</v>
      </c>
      <c r="Z85" s="6" t="s">
        <v>170</v>
      </c>
      <c r="AA85" s="4">
        <v>2015</v>
      </c>
      <c r="AB85" s="5">
        <v>43005</v>
      </c>
    </row>
    <row r="86" spans="1:28" ht="24.75" customHeight="1">
      <c r="A86" s="4">
        <v>2015</v>
      </c>
      <c r="B86" s="7" t="s">
        <v>232</v>
      </c>
      <c r="C86" s="11" t="s">
        <v>376</v>
      </c>
      <c r="D86" s="15" t="s">
        <v>360</v>
      </c>
      <c r="E86" s="9" t="s">
        <v>740</v>
      </c>
      <c r="F86" s="8" t="s">
        <v>180</v>
      </c>
      <c r="G86" s="16" t="s">
        <v>741</v>
      </c>
      <c r="H86" s="13" t="s">
        <v>20</v>
      </c>
      <c r="I86" s="9" t="s">
        <v>559</v>
      </c>
      <c r="J86" s="3">
        <v>211</v>
      </c>
      <c r="K86" s="4" t="s">
        <v>190</v>
      </c>
      <c r="L86" s="3" t="s">
        <v>38</v>
      </c>
      <c r="M86" s="9" t="s">
        <v>377</v>
      </c>
      <c r="N86" s="4">
        <v>1</v>
      </c>
      <c r="O86" s="4" t="s">
        <v>169</v>
      </c>
      <c r="P86" s="4">
        <v>21</v>
      </c>
      <c r="Q86" s="4" t="s">
        <v>169</v>
      </c>
      <c r="R86" s="4">
        <v>19</v>
      </c>
      <c r="S86" s="3" t="s">
        <v>86</v>
      </c>
      <c r="T86" s="4">
        <v>66050</v>
      </c>
      <c r="U86" s="20">
        <v>42296</v>
      </c>
      <c r="V86" s="20">
        <v>42662</v>
      </c>
      <c r="W86" s="10">
        <v>175.5</v>
      </c>
      <c r="X86" s="29" t="s">
        <v>785</v>
      </c>
      <c r="Y86" s="20">
        <v>42308</v>
      </c>
      <c r="Z86" s="6" t="s">
        <v>170</v>
      </c>
      <c r="AA86" s="4">
        <v>2015</v>
      </c>
      <c r="AB86" s="5">
        <v>43005</v>
      </c>
    </row>
    <row r="87" spans="1:28" ht="24.75" customHeight="1">
      <c r="A87" s="4">
        <v>2015</v>
      </c>
      <c r="B87" s="7" t="s">
        <v>232</v>
      </c>
      <c r="C87" s="11" t="s">
        <v>378</v>
      </c>
      <c r="D87" s="15" t="s">
        <v>263</v>
      </c>
      <c r="E87" s="9" t="s">
        <v>742</v>
      </c>
      <c r="F87" s="8" t="s">
        <v>743</v>
      </c>
      <c r="G87" s="16" t="s">
        <v>744</v>
      </c>
      <c r="H87" s="13" t="s">
        <v>20</v>
      </c>
      <c r="I87" s="9" t="s">
        <v>560</v>
      </c>
      <c r="J87" s="3">
        <v>135</v>
      </c>
      <c r="K87" s="4" t="s">
        <v>190</v>
      </c>
      <c r="L87" s="3" t="s">
        <v>38</v>
      </c>
      <c r="M87" s="9" t="s">
        <v>201</v>
      </c>
      <c r="N87" s="4">
        <v>1</v>
      </c>
      <c r="O87" s="4" t="s">
        <v>169</v>
      </c>
      <c r="P87" s="4">
        <v>21</v>
      </c>
      <c r="Q87" s="4" t="s">
        <v>169</v>
      </c>
      <c r="R87" s="4">
        <v>19</v>
      </c>
      <c r="S87" s="3" t="s">
        <v>86</v>
      </c>
      <c r="T87" s="4">
        <v>66050</v>
      </c>
      <c r="U87" s="20">
        <v>42298</v>
      </c>
      <c r="V87" s="20">
        <v>42664</v>
      </c>
      <c r="W87" s="10">
        <v>175.5</v>
      </c>
      <c r="X87" s="29" t="s">
        <v>785</v>
      </c>
      <c r="Y87" s="20">
        <v>42308</v>
      </c>
      <c r="Z87" s="6" t="s">
        <v>170</v>
      </c>
      <c r="AA87" s="4">
        <v>2015</v>
      </c>
      <c r="AB87" s="5">
        <v>43005</v>
      </c>
    </row>
    <row r="88" spans="1:28" ht="24.75" customHeight="1">
      <c r="A88" s="4">
        <v>2015</v>
      </c>
      <c r="B88" s="7" t="s">
        <v>232</v>
      </c>
      <c r="C88" s="11" t="s">
        <v>379</v>
      </c>
      <c r="D88" s="15" t="s">
        <v>381</v>
      </c>
      <c r="E88" s="9" t="s">
        <v>745</v>
      </c>
      <c r="F88" s="8" t="s">
        <v>746</v>
      </c>
      <c r="G88" s="16" t="s">
        <v>747</v>
      </c>
      <c r="H88" s="13" t="s">
        <v>20</v>
      </c>
      <c r="I88" s="9" t="s">
        <v>578</v>
      </c>
      <c r="J88" s="3">
        <v>233</v>
      </c>
      <c r="K88" s="4" t="s">
        <v>190</v>
      </c>
      <c r="L88" s="3" t="s">
        <v>38</v>
      </c>
      <c r="M88" s="9" t="s">
        <v>380</v>
      </c>
      <c r="N88" s="4">
        <v>1</v>
      </c>
      <c r="O88" s="4" t="s">
        <v>169</v>
      </c>
      <c r="P88" s="4">
        <v>21</v>
      </c>
      <c r="Q88" s="4" t="s">
        <v>169</v>
      </c>
      <c r="R88" s="4">
        <v>19</v>
      </c>
      <c r="S88" s="3" t="s">
        <v>86</v>
      </c>
      <c r="T88" s="4">
        <v>66050</v>
      </c>
      <c r="U88" s="20">
        <v>42298</v>
      </c>
      <c r="V88" s="20">
        <v>42664</v>
      </c>
      <c r="W88" s="10">
        <v>192.5</v>
      </c>
      <c r="X88" s="29" t="s">
        <v>785</v>
      </c>
      <c r="Y88" s="20">
        <v>42308</v>
      </c>
      <c r="Z88" s="6" t="s">
        <v>170</v>
      </c>
      <c r="AA88" s="4">
        <v>2015</v>
      </c>
      <c r="AB88" s="5">
        <v>43005</v>
      </c>
    </row>
    <row r="89" spans="1:28" ht="24.75" customHeight="1">
      <c r="A89" s="4">
        <v>2015</v>
      </c>
      <c r="B89" s="7" t="s">
        <v>232</v>
      </c>
      <c r="C89" s="11" t="s">
        <v>382</v>
      </c>
      <c r="D89" s="15" t="s">
        <v>266</v>
      </c>
      <c r="E89" s="9" t="s">
        <v>748</v>
      </c>
      <c r="F89" s="8" t="s">
        <v>181</v>
      </c>
      <c r="G89" s="16" t="s">
        <v>216</v>
      </c>
      <c r="H89" s="13" t="s">
        <v>20</v>
      </c>
      <c r="I89" s="9" t="s">
        <v>561</v>
      </c>
      <c r="J89" s="3">
        <v>115</v>
      </c>
      <c r="K89" s="4" t="s">
        <v>190</v>
      </c>
      <c r="L89" s="3" t="s">
        <v>38</v>
      </c>
      <c r="M89" s="9" t="s">
        <v>199</v>
      </c>
      <c r="N89" s="4">
        <v>1</v>
      </c>
      <c r="O89" s="4" t="s">
        <v>169</v>
      </c>
      <c r="P89" s="4">
        <v>21</v>
      </c>
      <c r="Q89" s="4" t="s">
        <v>169</v>
      </c>
      <c r="R89" s="4">
        <v>19</v>
      </c>
      <c r="S89" s="3" t="s">
        <v>86</v>
      </c>
      <c r="T89" s="4">
        <v>66050</v>
      </c>
      <c r="U89" s="20">
        <v>42297</v>
      </c>
      <c r="V89" s="20">
        <v>42663</v>
      </c>
      <c r="W89" s="10">
        <v>3203.6</v>
      </c>
      <c r="X89" s="29" t="s">
        <v>785</v>
      </c>
      <c r="Y89" s="20">
        <v>42308</v>
      </c>
      <c r="Z89" s="6" t="s">
        <v>170</v>
      </c>
      <c r="AA89" s="4">
        <v>2015</v>
      </c>
      <c r="AB89" s="5">
        <v>43005</v>
      </c>
    </row>
    <row r="90" spans="1:28" ht="24.75" customHeight="1">
      <c r="A90" s="4">
        <v>2015</v>
      </c>
      <c r="B90" s="7" t="s">
        <v>232</v>
      </c>
      <c r="C90" s="11" t="s">
        <v>383</v>
      </c>
      <c r="D90" s="15" t="s">
        <v>171</v>
      </c>
      <c r="E90" s="9" t="s">
        <v>749</v>
      </c>
      <c r="F90" s="8" t="s">
        <v>181</v>
      </c>
      <c r="G90" s="16" t="s">
        <v>750</v>
      </c>
      <c r="H90" s="13" t="s">
        <v>20</v>
      </c>
      <c r="I90" s="9" t="s">
        <v>579</v>
      </c>
      <c r="J90" s="3">
        <v>507</v>
      </c>
      <c r="K90" s="4" t="s">
        <v>190</v>
      </c>
      <c r="L90" s="3" t="s">
        <v>38</v>
      </c>
      <c r="M90" s="9" t="s">
        <v>384</v>
      </c>
      <c r="N90" s="4">
        <v>1</v>
      </c>
      <c r="O90" s="4" t="s">
        <v>169</v>
      </c>
      <c r="P90" s="4">
        <v>21</v>
      </c>
      <c r="Q90" s="4" t="s">
        <v>169</v>
      </c>
      <c r="R90" s="4">
        <v>19</v>
      </c>
      <c r="S90" s="3" t="s">
        <v>86</v>
      </c>
      <c r="T90" s="4">
        <v>66050</v>
      </c>
      <c r="U90" s="20">
        <v>42298</v>
      </c>
      <c r="V90" s="20">
        <v>42664</v>
      </c>
      <c r="W90" s="10">
        <v>87</v>
      </c>
      <c r="X90" s="29" t="s">
        <v>785</v>
      </c>
      <c r="Y90" s="20">
        <v>42308</v>
      </c>
      <c r="Z90" s="6" t="s">
        <v>170</v>
      </c>
      <c r="AA90" s="4">
        <v>2015</v>
      </c>
      <c r="AB90" s="5">
        <v>43005</v>
      </c>
    </row>
    <row r="91" spans="1:28" ht="24.75" customHeight="1">
      <c r="A91" s="4">
        <v>2015</v>
      </c>
      <c r="B91" s="7" t="s">
        <v>232</v>
      </c>
      <c r="C91" s="11" t="s">
        <v>385</v>
      </c>
      <c r="D91" s="15" t="s">
        <v>239</v>
      </c>
      <c r="E91" s="9" t="s">
        <v>751</v>
      </c>
      <c r="F91" s="8" t="s">
        <v>181</v>
      </c>
      <c r="G91" s="16" t="s">
        <v>216</v>
      </c>
      <c r="H91" s="13" t="s">
        <v>20</v>
      </c>
      <c r="I91" s="9" t="s">
        <v>580</v>
      </c>
      <c r="J91" s="3">
        <v>239</v>
      </c>
      <c r="K91" s="4" t="s">
        <v>190</v>
      </c>
      <c r="L91" s="3" t="s">
        <v>38</v>
      </c>
      <c r="M91" s="9" t="s">
        <v>241</v>
      </c>
      <c r="N91" s="4">
        <v>1</v>
      </c>
      <c r="O91" s="4" t="s">
        <v>169</v>
      </c>
      <c r="P91" s="4">
        <v>21</v>
      </c>
      <c r="Q91" s="4" t="s">
        <v>169</v>
      </c>
      <c r="R91" s="4">
        <v>19</v>
      </c>
      <c r="S91" s="3" t="s">
        <v>86</v>
      </c>
      <c r="T91" s="4">
        <v>66050</v>
      </c>
      <c r="U91" s="20">
        <v>42298</v>
      </c>
      <c r="V91" s="20">
        <v>42664</v>
      </c>
      <c r="W91" s="10">
        <v>274.2</v>
      </c>
      <c r="X91" s="29" t="s">
        <v>785</v>
      </c>
      <c r="Y91" s="20">
        <v>42308</v>
      </c>
      <c r="Z91" s="6" t="s">
        <v>170</v>
      </c>
      <c r="AA91" s="4">
        <v>2015</v>
      </c>
      <c r="AB91" s="5">
        <v>43005</v>
      </c>
    </row>
    <row r="92" spans="1:28" ht="24.75" customHeight="1">
      <c r="A92" s="4">
        <v>2015</v>
      </c>
      <c r="B92" s="7" t="s">
        <v>232</v>
      </c>
      <c r="C92" s="11" t="s">
        <v>386</v>
      </c>
      <c r="D92" s="15" t="s">
        <v>239</v>
      </c>
      <c r="E92" s="9" t="s">
        <v>752</v>
      </c>
      <c r="F92" s="8" t="s">
        <v>753</v>
      </c>
      <c r="G92" s="16" t="s">
        <v>754</v>
      </c>
      <c r="H92" s="13" t="s">
        <v>20</v>
      </c>
      <c r="I92" s="9" t="s">
        <v>581</v>
      </c>
      <c r="J92" s="3">
        <v>810</v>
      </c>
      <c r="K92" s="4" t="s">
        <v>190</v>
      </c>
      <c r="L92" s="3" t="s">
        <v>38</v>
      </c>
      <c r="M92" s="9" t="s">
        <v>387</v>
      </c>
      <c r="N92" s="4">
        <v>1</v>
      </c>
      <c r="O92" s="4" t="s">
        <v>169</v>
      </c>
      <c r="P92" s="4">
        <v>21</v>
      </c>
      <c r="Q92" s="4" t="s">
        <v>169</v>
      </c>
      <c r="R92" s="4">
        <v>19</v>
      </c>
      <c r="S92" s="3" t="s">
        <v>86</v>
      </c>
      <c r="T92" s="4">
        <v>66050</v>
      </c>
      <c r="U92" s="20">
        <v>42298</v>
      </c>
      <c r="V92" s="20">
        <v>42664</v>
      </c>
      <c r="W92" s="10">
        <v>299</v>
      </c>
      <c r="X92" s="29" t="s">
        <v>785</v>
      </c>
      <c r="Y92" s="20">
        <v>42308</v>
      </c>
      <c r="Z92" s="6" t="s">
        <v>170</v>
      </c>
      <c r="AA92" s="4">
        <v>2015</v>
      </c>
      <c r="AB92" s="5">
        <v>43005</v>
      </c>
    </row>
    <row r="93" spans="1:28" ht="24.75" customHeight="1">
      <c r="A93" s="4">
        <v>2015</v>
      </c>
      <c r="B93" s="7" t="s">
        <v>232</v>
      </c>
      <c r="C93" s="11" t="s">
        <v>388</v>
      </c>
      <c r="D93" s="15" t="s">
        <v>171</v>
      </c>
      <c r="E93" s="9" t="s">
        <v>755</v>
      </c>
      <c r="F93" s="8" t="s">
        <v>602</v>
      </c>
      <c r="G93" s="16" t="s">
        <v>188</v>
      </c>
      <c r="H93" s="13" t="s">
        <v>20</v>
      </c>
      <c r="I93" s="9" t="s">
        <v>577</v>
      </c>
      <c r="J93" s="3">
        <v>119</v>
      </c>
      <c r="K93" s="4" t="s">
        <v>190</v>
      </c>
      <c r="L93" s="3" t="s">
        <v>38</v>
      </c>
      <c r="M93" s="9" t="s">
        <v>174</v>
      </c>
      <c r="N93" s="4">
        <v>1</v>
      </c>
      <c r="O93" s="4" t="s">
        <v>169</v>
      </c>
      <c r="P93" s="4">
        <v>21</v>
      </c>
      <c r="Q93" s="4" t="s">
        <v>169</v>
      </c>
      <c r="R93" s="4">
        <v>19</v>
      </c>
      <c r="S93" s="3" t="s">
        <v>86</v>
      </c>
      <c r="T93" s="4">
        <v>66050</v>
      </c>
      <c r="U93" s="20">
        <v>42298</v>
      </c>
      <c r="V93" s="20">
        <v>42664</v>
      </c>
      <c r="W93" s="10">
        <v>87</v>
      </c>
      <c r="X93" s="29" t="s">
        <v>785</v>
      </c>
      <c r="Y93" s="20">
        <v>42308</v>
      </c>
      <c r="Z93" s="6" t="s">
        <v>170</v>
      </c>
      <c r="AA93" s="4">
        <v>2015</v>
      </c>
      <c r="AB93" s="5">
        <v>43005</v>
      </c>
    </row>
    <row r="94" spans="1:28" ht="24.75" customHeight="1">
      <c r="A94" s="4">
        <v>2015</v>
      </c>
      <c r="B94" s="7" t="s">
        <v>232</v>
      </c>
      <c r="C94" s="11" t="s">
        <v>389</v>
      </c>
      <c r="D94" s="15" t="s">
        <v>263</v>
      </c>
      <c r="E94" s="9" t="s">
        <v>756</v>
      </c>
      <c r="F94" s="8" t="s">
        <v>757</v>
      </c>
      <c r="G94" s="16" t="s">
        <v>758</v>
      </c>
      <c r="H94" s="13" t="s">
        <v>20</v>
      </c>
      <c r="I94" s="9" t="s">
        <v>576</v>
      </c>
      <c r="J94" s="3">
        <v>111</v>
      </c>
      <c r="K94" s="4" t="s">
        <v>190</v>
      </c>
      <c r="L94" s="3" t="s">
        <v>38</v>
      </c>
      <c r="M94" s="9" t="s">
        <v>384</v>
      </c>
      <c r="N94" s="4">
        <v>1</v>
      </c>
      <c r="O94" s="4" t="s">
        <v>169</v>
      </c>
      <c r="P94" s="4">
        <v>21</v>
      </c>
      <c r="Q94" s="4" t="s">
        <v>169</v>
      </c>
      <c r="R94" s="4">
        <v>19</v>
      </c>
      <c r="S94" s="3" t="s">
        <v>86</v>
      </c>
      <c r="T94" s="4">
        <v>66050</v>
      </c>
      <c r="U94" s="20">
        <v>42300</v>
      </c>
      <c r="V94" s="20">
        <v>42664</v>
      </c>
      <c r="W94" s="10">
        <v>175.5</v>
      </c>
      <c r="X94" s="29" t="s">
        <v>785</v>
      </c>
      <c r="Y94" s="20">
        <v>42308</v>
      </c>
      <c r="Z94" s="6" t="s">
        <v>170</v>
      </c>
      <c r="AA94" s="4">
        <v>2015</v>
      </c>
      <c r="AB94" s="5">
        <v>43005</v>
      </c>
    </row>
    <row r="95" spans="1:28" ht="24.75" customHeight="1">
      <c r="A95" s="4">
        <v>2015</v>
      </c>
      <c r="B95" s="7" t="s">
        <v>232</v>
      </c>
      <c r="C95" s="11" t="s">
        <v>390</v>
      </c>
      <c r="D95" s="15" t="s">
        <v>200</v>
      </c>
      <c r="E95" s="9" t="s">
        <v>759</v>
      </c>
      <c r="F95" s="8" t="s">
        <v>760</v>
      </c>
      <c r="G95" s="16" t="s">
        <v>600</v>
      </c>
      <c r="H95" s="13" t="s">
        <v>20</v>
      </c>
      <c r="I95" s="9" t="s">
        <v>575</v>
      </c>
      <c r="J95" s="4">
        <v>105</v>
      </c>
      <c r="K95" s="4" t="s">
        <v>784</v>
      </c>
      <c r="L95" s="3" t="s">
        <v>38</v>
      </c>
      <c r="M95" s="9" t="s">
        <v>391</v>
      </c>
      <c r="N95" s="4">
        <v>1</v>
      </c>
      <c r="O95" s="4" t="s">
        <v>169</v>
      </c>
      <c r="P95" s="4">
        <v>21</v>
      </c>
      <c r="Q95" s="4" t="s">
        <v>169</v>
      </c>
      <c r="R95" s="4">
        <v>19</v>
      </c>
      <c r="S95" s="3" t="s">
        <v>86</v>
      </c>
      <c r="T95" s="4">
        <v>66050</v>
      </c>
      <c r="U95" s="20">
        <v>42299</v>
      </c>
      <c r="V95" s="20">
        <v>42665</v>
      </c>
      <c r="W95" s="10">
        <v>609</v>
      </c>
      <c r="X95" s="29" t="s">
        <v>785</v>
      </c>
      <c r="Y95" s="20">
        <v>42308</v>
      </c>
      <c r="Z95" s="6" t="s">
        <v>170</v>
      </c>
      <c r="AA95" s="4">
        <v>2015</v>
      </c>
      <c r="AB95" s="5">
        <v>43005</v>
      </c>
    </row>
    <row r="96" spans="1:28" ht="24.75" customHeight="1">
      <c r="A96" s="4">
        <v>2015</v>
      </c>
      <c r="B96" s="7" t="s">
        <v>232</v>
      </c>
      <c r="C96" s="11" t="s">
        <v>392</v>
      </c>
      <c r="D96" s="15" t="s">
        <v>360</v>
      </c>
      <c r="E96" s="9" t="s">
        <v>761</v>
      </c>
      <c r="F96" s="8" t="s">
        <v>762</v>
      </c>
      <c r="G96" s="16" t="s">
        <v>619</v>
      </c>
      <c r="H96" s="13" t="s">
        <v>20</v>
      </c>
      <c r="I96" s="9" t="s">
        <v>574</v>
      </c>
      <c r="J96" s="3">
        <v>1429</v>
      </c>
      <c r="K96" s="4" t="s">
        <v>190</v>
      </c>
      <c r="L96" s="3" t="s">
        <v>38</v>
      </c>
      <c r="M96" s="9" t="s">
        <v>393</v>
      </c>
      <c r="N96" s="4">
        <v>1</v>
      </c>
      <c r="O96" s="4" t="s">
        <v>169</v>
      </c>
      <c r="P96" s="4">
        <v>21</v>
      </c>
      <c r="Q96" s="4" t="s">
        <v>169</v>
      </c>
      <c r="R96" s="4">
        <v>19</v>
      </c>
      <c r="S96" s="3" t="s">
        <v>86</v>
      </c>
      <c r="T96" s="4">
        <v>66050</v>
      </c>
      <c r="U96" s="20">
        <v>42299</v>
      </c>
      <c r="V96" s="20">
        <v>42665</v>
      </c>
      <c r="W96" s="10">
        <v>175.5</v>
      </c>
      <c r="X96" s="29" t="s">
        <v>785</v>
      </c>
      <c r="Y96" s="20">
        <v>42308</v>
      </c>
      <c r="Z96" s="6" t="s">
        <v>170</v>
      </c>
      <c r="AA96" s="4">
        <v>2015</v>
      </c>
      <c r="AB96" s="5">
        <v>43005</v>
      </c>
    </row>
    <row r="97" spans="1:28" ht="24.75" customHeight="1">
      <c r="A97" s="4">
        <v>2015</v>
      </c>
      <c r="B97" s="7" t="s">
        <v>232</v>
      </c>
      <c r="C97" s="11" t="s">
        <v>394</v>
      </c>
      <c r="D97" s="15" t="s">
        <v>171</v>
      </c>
      <c r="E97" s="9" t="s">
        <v>763</v>
      </c>
      <c r="F97" s="8" t="s">
        <v>612</v>
      </c>
      <c r="G97" s="16" t="s">
        <v>764</v>
      </c>
      <c r="H97" s="13" t="s">
        <v>20</v>
      </c>
      <c r="I97" s="9" t="s">
        <v>573</v>
      </c>
      <c r="J97" s="3">
        <v>221</v>
      </c>
      <c r="K97" s="4" t="s">
        <v>190</v>
      </c>
      <c r="L97" s="3" t="s">
        <v>38</v>
      </c>
      <c r="M97" s="9" t="s">
        <v>260</v>
      </c>
      <c r="N97" s="4">
        <v>1</v>
      </c>
      <c r="O97" s="4" t="s">
        <v>169</v>
      </c>
      <c r="P97" s="4">
        <v>21</v>
      </c>
      <c r="Q97" s="4" t="s">
        <v>169</v>
      </c>
      <c r="R97" s="4">
        <v>19</v>
      </c>
      <c r="S97" s="3" t="s">
        <v>86</v>
      </c>
      <c r="T97" s="4">
        <v>66050</v>
      </c>
      <c r="U97" s="20">
        <v>42300</v>
      </c>
      <c r="V97" s="20">
        <v>42666</v>
      </c>
      <c r="W97" s="10">
        <v>87</v>
      </c>
      <c r="X97" s="29" t="s">
        <v>785</v>
      </c>
      <c r="Y97" s="20">
        <v>42308</v>
      </c>
      <c r="Z97" s="6" t="s">
        <v>170</v>
      </c>
      <c r="AA97" s="4">
        <v>2015</v>
      </c>
      <c r="AB97" s="5">
        <v>43005</v>
      </c>
    </row>
    <row r="98" spans="1:28" ht="24.75" customHeight="1">
      <c r="A98" s="4">
        <v>2015</v>
      </c>
      <c r="B98" s="7" t="s">
        <v>232</v>
      </c>
      <c r="C98" s="11" t="s">
        <v>395</v>
      </c>
      <c r="D98" s="15" t="s">
        <v>171</v>
      </c>
      <c r="E98" s="9" t="s">
        <v>671</v>
      </c>
      <c r="F98" s="8" t="s">
        <v>605</v>
      </c>
      <c r="G98" s="16" t="s">
        <v>765</v>
      </c>
      <c r="H98" s="13" t="s">
        <v>20</v>
      </c>
      <c r="I98" s="9" t="s">
        <v>572</v>
      </c>
      <c r="J98" s="3">
        <v>453</v>
      </c>
      <c r="K98" s="4" t="s">
        <v>190</v>
      </c>
      <c r="L98" s="3" t="s">
        <v>38</v>
      </c>
      <c r="M98" s="9" t="s">
        <v>241</v>
      </c>
      <c r="N98" s="4">
        <v>1</v>
      </c>
      <c r="O98" s="4" t="s">
        <v>169</v>
      </c>
      <c r="P98" s="4">
        <v>21</v>
      </c>
      <c r="Q98" s="4" t="s">
        <v>169</v>
      </c>
      <c r="R98" s="4">
        <v>19</v>
      </c>
      <c r="S98" s="3" t="s">
        <v>86</v>
      </c>
      <c r="T98" s="4">
        <v>66050</v>
      </c>
      <c r="U98" s="20">
        <v>42300</v>
      </c>
      <c r="V98" s="20">
        <v>42666</v>
      </c>
      <c r="W98" s="10">
        <v>87</v>
      </c>
      <c r="X98" s="29" t="s">
        <v>785</v>
      </c>
      <c r="Y98" s="20">
        <v>42308</v>
      </c>
      <c r="Z98" s="6" t="s">
        <v>170</v>
      </c>
      <c r="AA98" s="4">
        <v>2015</v>
      </c>
      <c r="AB98" s="5">
        <v>43005</v>
      </c>
    </row>
    <row r="99" spans="1:28" ht="24.75" customHeight="1">
      <c r="A99" s="4">
        <v>2015</v>
      </c>
      <c r="B99" s="7" t="s">
        <v>232</v>
      </c>
      <c r="C99" s="11" t="s">
        <v>396</v>
      </c>
      <c r="D99" s="15" t="s">
        <v>171</v>
      </c>
      <c r="E99" s="9" t="s">
        <v>766</v>
      </c>
      <c r="F99" s="8" t="s">
        <v>767</v>
      </c>
      <c r="G99" s="16" t="s">
        <v>768</v>
      </c>
      <c r="H99" s="13" t="s">
        <v>20</v>
      </c>
      <c r="I99" s="9" t="s">
        <v>571</v>
      </c>
      <c r="J99" s="3">
        <v>324</v>
      </c>
      <c r="K99" s="4" t="s">
        <v>190</v>
      </c>
      <c r="L99" s="3" t="s">
        <v>38</v>
      </c>
      <c r="M99" s="9" t="s">
        <v>332</v>
      </c>
      <c r="N99" s="4">
        <v>1</v>
      </c>
      <c r="O99" s="4" t="s">
        <v>169</v>
      </c>
      <c r="P99" s="4">
        <v>21</v>
      </c>
      <c r="Q99" s="4" t="s">
        <v>169</v>
      </c>
      <c r="R99" s="4">
        <v>19</v>
      </c>
      <c r="S99" s="3" t="s">
        <v>86</v>
      </c>
      <c r="T99" s="4">
        <v>66050</v>
      </c>
      <c r="U99" s="20">
        <v>42300</v>
      </c>
      <c r="V99" s="20">
        <v>42666</v>
      </c>
      <c r="W99" s="10">
        <v>87</v>
      </c>
      <c r="X99" s="29" t="s">
        <v>785</v>
      </c>
      <c r="Y99" s="20">
        <v>42308</v>
      </c>
      <c r="Z99" s="6" t="s">
        <v>170</v>
      </c>
      <c r="AA99" s="4">
        <v>2015</v>
      </c>
      <c r="AB99" s="5">
        <v>43005</v>
      </c>
    </row>
    <row r="100" spans="1:28" ht="24.75" customHeight="1">
      <c r="A100" s="4">
        <v>2015</v>
      </c>
      <c r="B100" s="7" t="s">
        <v>232</v>
      </c>
      <c r="C100" s="11" t="s">
        <v>397</v>
      </c>
      <c r="D100" s="15" t="s">
        <v>266</v>
      </c>
      <c r="E100" s="9" t="s">
        <v>769</v>
      </c>
      <c r="F100" s="8" t="s">
        <v>770</v>
      </c>
      <c r="G100" s="16" t="s">
        <v>179</v>
      </c>
      <c r="H100" s="13" t="s">
        <v>20</v>
      </c>
      <c r="I100" s="9" t="s">
        <v>570</v>
      </c>
      <c r="J100" s="3">
        <v>267</v>
      </c>
      <c r="K100" s="4" t="s">
        <v>190</v>
      </c>
      <c r="L100" s="3" t="s">
        <v>38</v>
      </c>
      <c r="M100" s="9" t="s">
        <v>398</v>
      </c>
      <c r="N100" s="4">
        <v>1</v>
      </c>
      <c r="O100" s="4" t="s">
        <v>169</v>
      </c>
      <c r="P100" s="4">
        <v>21</v>
      </c>
      <c r="Q100" s="4" t="s">
        <v>169</v>
      </c>
      <c r="R100" s="4">
        <v>19</v>
      </c>
      <c r="S100" s="3" t="s">
        <v>86</v>
      </c>
      <c r="T100" s="4">
        <v>66050</v>
      </c>
      <c r="U100" s="20">
        <v>42303</v>
      </c>
      <c r="V100" s="20">
        <v>42669</v>
      </c>
      <c r="W100" s="10">
        <v>4480.9</v>
      </c>
      <c r="X100" s="29" t="s">
        <v>785</v>
      </c>
      <c r="Y100" s="20">
        <v>42308</v>
      </c>
      <c r="Z100" s="6" t="s">
        <v>170</v>
      </c>
      <c r="AA100" s="4">
        <v>2015</v>
      </c>
      <c r="AB100" s="5">
        <v>43005</v>
      </c>
    </row>
    <row r="101" spans="1:28" ht="24.75" customHeight="1">
      <c r="A101" s="4">
        <v>2015</v>
      </c>
      <c r="B101" s="7" t="s">
        <v>232</v>
      </c>
      <c r="C101" s="11" t="s">
        <v>399</v>
      </c>
      <c r="D101" s="15" t="s">
        <v>239</v>
      </c>
      <c r="E101" s="9" t="s">
        <v>771</v>
      </c>
      <c r="F101" s="8" t="s">
        <v>772</v>
      </c>
      <c r="G101" s="16" t="s">
        <v>773</v>
      </c>
      <c r="H101" s="13" t="s">
        <v>20</v>
      </c>
      <c r="I101" s="9" t="s">
        <v>569</v>
      </c>
      <c r="J101" s="3">
        <v>320</v>
      </c>
      <c r="K101" s="4" t="s">
        <v>190</v>
      </c>
      <c r="L101" s="3" t="s">
        <v>38</v>
      </c>
      <c r="M101" s="9" t="s">
        <v>400</v>
      </c>
      <c r="N101" s="4">
        <v>1</v>
      </c>
      <c r="O101" s="4" t="s">
        <v>169</v>
      </c>
      <c r="P101" s="4">
        <v>21</v>
      </c>
      <c r="Q101" s="4" t="s">
        <v>169</v>
      </c>
      <c r="R101" s="4">
        <v>19</v>
      </c>
      <c r="S101" s="3" t="s">
        <v>86</v>
      </c>
      <c r="T101" s="4">
        <v>66050</v>
      </c>
      <c r="U101" s="20">
        <v>42304</v>
      </c>
      <c r="V101" s="20">
        <v>42670</v>
      </c>
      <c r="W101" s="10">
        <v>598.5</v>
      </c>
      <c r="X101" s="29" t="s">
        <v>785</v>
      </c>
      <c r="Y101" s="20">
        <v>42308</v>
      </c>
      <c r="Z101" s="6" t="s">
        <v>170</v>
      </c>
      <c r="AA101" s="4">
        <v>2015</v>
      </c>
      <c r="AB101" s="5">
        <v>43005</v>
      </c>
    </row>
    <row r="102" spans="1:28" ht="24.75" customHeight="1">
      <c r="A102" s="4">
        <v>2015</v>
      </c>
      <c r="B102" s="7" t="s">
        <v>232</v>
      </c>
      <c r="C102" s="11" t="s">
        <v>401</v>
      </c>
      <c r="D102" s="15" t="s">
        <v>171</v>
      </c>
      <c r="E102" s="9" t="s">
        <v>774</v>
      </c>
      <c r="F102" s="8" t="s">
        <v>775</v>
      </c>
      <c r="G102" s="16" t="s">
        <v>776</v>
      </c>
      <c r="H102" s="13" t="s">
        <v>20</v>
      </c>
      <c r="I102" s="9" t="s">
        <v>568</v>
      </c>
      <c r="J102" s="3">
        <v>213</v>
      </c>
      <c r="K102" s="4" t="s">
        <v>190</v>
      </c>
      <c r="L102" s="3" t="s">
        <v>38</v>
      </c>
      <c r="M102" s="9" t="s">
        <v>241</v>
      </c>
      <c r="N102" s="4">
        <v>1</v>
      </c>
      <c r="O102" s="4" t="s">
        <v>169</v>
      </c>
      <c r="P102" s="4">
        <v>21</v>
      </c>
      <c r="Q102" s="4" t="s">
        <v>169</v>
      </c>
      <c r="R102" s="4">
        <v>19</v>
      </c>
      <c r="S102" s="3" t="s">
        <v>86</v>
      </c>
      <c r="T102" s="4">
        <v>66050</v>
      </c>
      <c r="U102" s="20">
        <v>42304</v>
      </c>
      <c r="V102" s="20">
        <v>42670</v>
      </c>
      <c r="W102" s="10">
        <v>87</v>
      </c>
      <c r="X102" s="29" t="s">
        <v>785</v>
      </c>
      <c r="Y102" s="20">
        <v>42308</v>
      </c>
      <c r="Z102" s="6" t="s">
        <v>170</v>
      </c>
      <c r="AA102" s="4">
        <v>2015</v>
      </c>
      <c r="AB102" s="5">
        <v>43005</v>
      </c>
    </row>
    <row r="103" spans="1:28" ht="24.75" customHeight="1">
      <c r="A103" s="4">
        <v>2015</v>
      </c>
      <c r="B103" s="7" t="s">
        <v>232</v>
      </c>
      <c r="C103" s="11" t="s">
        <v>402</v>
      </c>
      <c r="D103" s="15" t="s">
        <v>171</v>
      </c>
      <c r="E103" s="9" t="s">
        <v>777</v>
      </c>
      <c r="F103" s="8" t="s">
        <v>778</v>
      </c>
      <c r="G103" s="16" t="s">
        <v>779</v>
      </c>
      <c r="H103" s="13" t="s">
        <v>20</v>
      </c>
      <c r="I103" s="9" t="s">
        <v>567</v>
      </c>
      <c r="J103" s="3">
        <v>910</v>
      </c>
      <c r="K103" s="4" t="s">
        <v>190</v>
      </c>
      <c r="L103" s="3" t="s">
        <v>38</v>
      </c>
      <c r="M103" s="9" t="s">
        <v>192</v>
      </c>
      <c r="N103" s="4">
        <v>1</v>
      </c>
      <c r="O103" s="4" t="s">
        <v>169</v>
      </c>
      <c r="P103" s="4">
        <v>21</v>
      </c>
      <c r="Q103" s="4" t="s">
        <v>169</v>
      </c>
      <c r="R103" s="4">
        <v>19</v>
      </c>
      <c r="S103" s="3" t="s">
        <v>86</v>
      </c>
      <c r="T103" s="4">
        <v>66050</v>
      </c>
      <c r="U103" s="20">
        <v>42304</v>
      </c>
      <c r="V103" s="20">
        <v>42670</v>
      </c>
      <c r="W103" s="10">
        <v>87</v>
      </c>
      <c r="X103" s="29" t="s">
        <v>785</v>
      </c>
      <c r="Y103" s="20">
        <v>42308</v>
      </c>
      <c r="Z103" s="6" t="s">
        <v>170</v>
      </c>
      <c r="AA103" s="4">
        <v>2015</v>
      </c>
      <c r="AB103" s="5">
        <v>43005</v>
      </c>
    </row>
    <row r="104" spans="1:28" ht="24.75" customHeight="1">
      <c r="A104" s="4">
        <v>2015</v>
      </c>
      <c r="B104" s="7" t="s">
        <v>232</v>
      </c>
      <c r="C104" s="11" t="s">
        <v>403</v>
      </c>
      <c r="D104" s="15" t="s">
        <v>171</v>
      </c>
      <c r="E104" s="9" t="s">
        <v>780</v>
      </c>
      <c r="F104" s="8" t="s">
        <v>781</v>
      </c>
      <c r="G104" s="16" t="s">
        <v>207</v>
      </c>
      <c r="H104" s="13" t="s">
        <v>20</v>
      </c>
      <c r="I104" s="9" t="s">
        <v>566</v>
      </c>
      <c r="J104" s="3">
        <v>131</v>
      </c>
      <c r="K104" s="4" t="s">
        <v>190</v>
      </c>
      <c r="L104" s="3" t="s">
        <v>38</v>
      </c>
      <c r="M104" s="9" t="s">
        <v>193</v>
      </c>
      <c r="N104" s="4">
        <v>1</v>
      </c>
      <c r="O104" s="4" t="s">
        <v>169</v>
      </c>
      <c r="P104" s="4">
        <v>21</v>
      </c>
      <c r="Q104" s="4" t="s">
        <v>169</v>
      </c>
      <c r="R104" s="4">
        <v>19</v>
      </c>
      <c r="S104" s="3" t="s">
        <v>86</v>
      </c>
      <c r="T104" s="4">
        <v>66050</v>
      </c>
      <c r="U104" s="20">
        <v>42303</v>
      </c>
      <c r="V104" s="20">
        <v>42669</v>
      </c>
      <c r="W104" s="10">
        <v>87</v>
      </c>
      <c r="X104" s="29" t="s">
        <v>785</v>
      </c>
      <c r="Y104" s="20">
        <v>42308</v>
      </c>
      <c r="Z104" s="6" t="s">
        <v>170</v>
      </c>
      <c r="AA104" s="4">
        <v>2015</v>
      </c>
      <c r="AB104" s="5">
        <v>43005</v>
      </c>
    </row>
    <row r="105" spans="1:28" ht="24.75" customHeight="1">
      <c r="A105" s="4">
        <v>2015</v>
      </c>
      <c r="B105" s="7" t="s">
        <v>232</v>
      </c>
      <c r="C105" s="11" t="s">
        <v>404</v>
      </c>
      <c r="D105" s="15" t="s">
        <v>196</v>
      </c>
      <c r="E105" s="9" t="s">
        <v>782</v>
      </c>
      <c r="F105" s="8" t="s">
        <v>783</v>
      </c>
      <c r="G105" s="16" t="s">
        <v>764</v>
      </c>
      <c r="H105" s="13" t="s">
        <v>20</v>
      </c>
      <c r="I105" s="9" t="s">
        <v>565</v>
      </c>
      <c r="J105" s="3">
        <v>527</v>
      </c>
      <c r="K105" s="4" t="s">
        <v>190</v>
      </c>
      <c r="L105" s="3" t="s">
        <v>38</v>
      </c>
      <c r="M105" s="9" t="s">
        <v>405</v>
      </c>
      <c r="N105" s="4">
        <v>1</v>
      </c>
      <c r="O105" s="4" t="s">
        <v>169</v>
      </c>
      <c r="P105" s="4">
        <v>21</v>
      </c>
      <c r="Q105" s="4" t="s">
        <v>169</v>
      </c>
      <c r="R105" s="4">
        <v>19</v>
      </c>
      <c r="S105" s="3" t="s">
        <v>86</v>
      </c>
      <c r="T105" s="4">
        <v>66050</v>
      </c>
      <c r="U105" s="20">
        <v>42017</v>
      </c>
      <c r="V105" s="20">
        <v>42382</v>
      </c>
      <c r="W105" s="10">
        <v>7010</v>
      </c>
      <c r="X105" s="29" t="s">
        <v>785</v>
      </c>
      <c r="Y105" s="20">
        <v>42308</v>
      </c>
      <c r="Z105" s="6" t="s">
        <v>170</v>
      </c>
      <c r="AA105" s="4">
        <v>2015</v>
      </c>
      <c r="AB105" s="5">
        <v>43005</v>
      </c>
    </row>
    <row r="106" spans="1:28" ht="24.75" customHeight="1">
      <c r="A106" s="4">
        <v>2015</v>
      </c>
      <c r="B106" s="7" t="s">
        <v>232</v>
      </c>
      <c r="C106" s="11" t="s">
        <v>406</v>
      </c>
      <c r="D106" s="15" t="s">
        <v>195</v>
      </c>
      <c r="E106" s="9" t="s">
        <v>407</v>
      </c>
      <c r="F106" s="12" t="s">
        <v>190</v>
      </c>
      <c r="G106" s="25" t="s">
        <v>190</v>
      </c>
      <c r="H106" s="13" t="s">
        <v>20</v>
      </c>
      <c r="I106" s="9" t="s">
        <v>408</v>
      </c>
      <c r="J106" s="26" t="s">
        <v>189</v>
      </c>
      <c r="K106" s="4" t="s">
        <v>190</v>
      </c>
      <c r="L106" s="3" t="s">
        <v>38</v>
      </c>
      <c r="M106" s="9"/>
      <c r="N106" s="4">
        <v>1</v>
      </c>
      <c r="O106" s="4" t="s">
        <v>169</v>
      </c>
      <c r="P106" s="4">
        <v>21</v>
      </c>
      <c r="Q106" s="4" t="s">
        <v>169</v>
      </c>
      <c r="R106" s="4">
        <v>19</v>
      </c>
      <c r="S106" s="3" t="s">
        <v>86</v>
      </c>
      <c r="T106" s="4">
        <v>66050</v>
      </c>
      <c r="U106" s="20">
        <v>42303</v>
      </c>
      <c r="V106" s="20">
        <v>42669</v>
      </c>
      <c r="W106" s="10">
        <v>175.5</v>
      </c>
      <c r="X106" s="29" t="s">
        <v>785</v>
      </c>
      <c r="Y106" s="20">
        <v>42308</v>
      </c>
      <c r="Z106" s="6" t="s">
        <v>170</v>
      </c>
      <c r="AA106" s="4">
        <v>2015</v>
      </c>
      <c r="AB106" s="5">
        <v>43005</v>
      </c>
    </row>
    <row r="107" spans="1:28" ht="24.75" customHeight="1">
      <c r="A107" s="4">
        <v>2015</v>
      </c>
      <c r="B107" s="7" t="s">
        <v>232</v>
      </c>
      <c r="C107" s="11" t="s">
        <v>410</v>
      </c>
      <c r="D107" s="11" t="s">
        <v>478</v>
      </c>
      <c r="E107" s="8" t="s">
        <v>411</v>
      </c>
      <c r="F107" s="12" t="s">
        <v>190</v>
      </c>
      <c r="G107" s="25" t="s">
        <v>190</v>
      </c>
      <c r="H107" s="13" t="s">
        <v>20</v>
      </c>
      <c r="I107" s="23" t="s">
        <v>412</v>
      </c>
      <c r="J107" s="26" t="s">
        <v>189</v>
      </c>
      <c r="K107" s="4" t="s">
        <v>190</v>
      </c>
      <c r="L107" s="3" t="s">
        <v>38</v>
      </c>
      <c r="M107" s="8" t="s">
        <v>413</v>
      </c>
      <c r="N107" s="4">
        <v>1</v>
      </c>
      <c r="O107" s="4" t="s">
        <v>169</v>
      </c>
      <c r="P107" s="4">
        <v>21</v>
      </c>
      <c r="Q107" s="4" t="s">
        <v>169</v>
      </c>
      <c r="R107" s="4">
        <v>19</v>
      </c>
      <c r="S107" s="3" t="s">
        <v>86</v>
      </c>
      <c r="T107" s="4">
        <v>66050</v>
      </c>
      <c r="U107" s="20">
        <v>42158</v>
      </c>
      <c r="V107" s="20">
        <v>42524</v>
      </c>
      <c r="W107" s="22">
        <v>11264.25</v>
      </c>
      <c r="X107" s="29" t="s">
        <v>785</v>
      </c>
      <c r="Y107" s="20">
        <v>42308</v>
      </c>
      <c r="Z107" s="6" t="s">
        <v>170</v>
      </c>
      <c r="AA107" s="4">
        <v>2015</v>
      </c>
      <c r="AB107" s="5">
        <v>43005</v>
      </c>
    </row>
    <row r="108" spans="1:28" ht="24.75" customHeight="1">
      <c r="A108" s="4">
        <v>2015</v>
      </c>
      <c r="B108" s="7" t="s">
        <v>232</v>
      </c>
      <c r="C108" s="11" t="s">
        <v>414</v>
      </c>
      <c r="D108" s="11" t="s">
        <v>479</v>
      </c>
      <c r="E108" s="9" t="s">
        <v>415</v>
      </c>
      <c r="F108" s="12" t="s">
        <v>190</v>
      </c>
      <c r="G108" s="25" t="s">
        <v>190</v>
      </c>
      <c r="H108" s="13" t="s">
        <v>20</v>
      </c>
      <c r="I108" s="9" t="s">
        <v>416</v>
      </c>
      <c r="J108" s="26" t="s">
        <v>189</v>
      </c>
      <c r="K108" s="4" t="s">
        <v>190</v>
      </c>
      <c r="L108" s="3" t="s">
        <v>38</v>
      </c>
      <c r="M108" s="9" t="s">
        <v>405</v>
      </c>
      <c r="N108" s="4">
        <v>1</v>
      </c>
      <c r="O108" s="4" t="s">
        <v>169</v>
      </c>
      <c r="P108" s="4">
        <v>21</v>
      </c>
      <c r="Q108" s="4" t="s">
        <v>169</v>
      </c>
      <c r="R108" s="4">
        <v>19</v>
      </c>
      <c r="S108" s="3" t="s">
        <v>86</v>
      </c>
      <c r="T108" s="4">
        <v>66050</v>
      </c>
      <c r="U108" s="20">
        <v>41785</v>
      </c>
      <c r="V108" s="20">
        <v>42150</v>
      </c>
      <c r="W108" s="22">
        <v>1503.2</v>
      </c>
      <c r="X108" s="29" t="s">
        <v>785</v>
      </c>
      <c r="Y108" s="20">
        <v>42308</v>
      </c>
      <c r="Z108" s="6" t="s">
        <v>170</v>
      </c>
      <c r="AA108" s="4">
        <v>2015</v>
      </c>
      <c r="AB108" s="5">
        <v>43005</v>
      </c>
    </row>
    <row r="109" spans="1:28" ht="24.75" customHeight="1">
      <c r="A109" s="4">
        <v>2015</v>
      </c>
      <c r="B109" s="7" t="s">
        <v>232</v>
      </c>
      <c r="C109" s="11" t="s">
        <v>417</v>
      </c>
      <c r="D109" s="11" t="s">
        <v>480</v>
      </c>
      <c r="E109" s="9" t="s">
        <v>409</v>
      </c>
      <c r="F109" s="12" t="s">
        <v>190</v>
      </c>
      <c r="G109" s="25" t="s">
        <v>190</v>
      </c>
      <c r="H109" s="13" t="s">
        <v>20</v>
      </c>
      <c r="I109" s="9" t="s">
        <v>418</v>
      </c>
      <c r="J109" s="26" t="s">
        <v>189</v>
      </c>
      <c r="K109" s="4" t="s">
        <v>190</v>
      </c>
      <c r="L109" s="3" t="s">
        <v>38</v>
      </c>
      <c r="M109" s="9" t="s">
        <v>271</v>
      </c>
      <c r="N109" s="4">
        <v>1</v>
      </c>
      <c r="O109" s="4" t="s">
        <v>169</v>
      </c>
      <c r="P109" s="4">
        <v>21</v>
      </c>
      <c r="Q109" s="4" t="s">
        <v>169</v>
      </c>
      <c r="R109" s="4">
        <v>19</v>
      </c>
      <c r="S109" s="3" t="s">
        <v>86</v>
      </c>
      <c r="T109" s="4">
        <v>66050</v>
      </c>
      <c r="U109" s="20">
        <v>42165</v>
      </c>
      <c r="V109" s="20">
        <v>42531</v>
      </c>
      <c r="W109" s="10">
        <v>2583.83</v>
      </c>
      <c r="X109" s="29" t="s">
        <v>785</v>
      </c>
      <c r="Y109" s="20">
        <v>42308</v>
      </c>
      <c r="Z109" s="6" t="s">
        <v>170</v>
      </c>
      <c r="AA109" s="4">
        <v>2015</v>
      </c>
      <c r="AB109" s="5">
        <v>43005</v>
      </c>
    </row>
    <row r="110" spans="1:28" ht="24.75" customHeight="1">
      <c r="A110" s="4">
        <v>2015</v>
      </c>
      <c r="B110" s="7" t="s">
        <v>232</v>
      </c>
      <c r="C110" s="11" t="s">
        <v>419</v>
      </c>
      <c r="D110" s="11" t="s">
        <v>481</v>
      </c>
      <c r="E110" s="9" t="s">
        <v>409</v>
      </c>
      <c r="F110" s="12" t="s">
        <v>190</v>
      </c>
      <c r="G110" s="25" t="s">
        <v>190</v>
      </c>
      <c r="H110" s="13" t="s">
        <v>20</v>
      </c>
      <c r="I110" s="9" t="s">
        <v>420</v>
      </c>
      <c r="J110" s="26" t="s">
        <v>189</v>
      </c>
      <c r="K110" s="4" t="s">
        <v>190</v>
      </c>
      <c r="L110" s="3" t="s">
        <v>38</v>
      </c>
      <c r="M110" s="9" t="s">
        <v>271</v>
      </c>
      <c r="N110" s="4">
        <v>1</v>
      </c>
      <c r="O110" s="4" t="s">
        <v>169</v>
      </c>
      <c r="P110" s="4">
        <v>21</v>
      </c>
      <c r="Q110" s="4" t="s">
        <v>169</v>
      </c>
      <c r="R110" s="4">
        <v>19</v>
      </c>
      <c r="S110" s="3" t="s">
        <v>86</v>
      </c>
      <c r="T110" s="4">
        <v>66050</v>
      </c>
      <c r="U110" s="20">
        <v>42165</v>
      </c>
      <c r="V110" s="20">
        <v>42531</v>
      </c>
      <c r="W110" s="10">
        <v>15734.88</v>
      </c>
      <c r="X110" s="29" t="s">
        <v>785</v>
      </c>
      <c r="Y110" s="20">
        <v>42308</v>
      </c>
      <c r="Z110" s="6" t="s">
        <v>170</v>
      </c>
      <c r="AA110" s="4">
        <v>2015</v>
      </c>
      <c r="AB110" s="5">
        <v>43005</v>
      </c>
    </row>
    <row r="111" spans="1:28" ht="24.75" customHeight="1">
      <c r="A111" s="4">
        <v>2015</v>
      </c>
      <c r="B111" s="7" t="s">
        <v>232</v>
      </c>
      <c r="C111" s="11" t="s">
        <v>421</v>
      </c>
      <c r="D111" s="11" t="s">
        <v>482</v>
      </c>
      <c r="E111" s="9" t="s">
        <v>422</v>
      </c>
      <c r="F111" s="12" t="s">
        <v>190</v>
      </c>
      <c r="G111" s="25" t="s">
        <v>190</v>
      </c>
      <c r="H111" s="13" t="s">
        <v>20</v>
      </c>
      <c r="I111" s="9" t="s">
        <v>423</v>
      </c>
      <c r="J111" s="26" t="s">
        <v>189</v>
      </c>
      <c r="K111" s="4" t="s">
        <v>190</v>
      </c>
      <c r="L111" s="3" t="s">
        <v>38</v>
      </c>
      <c r="M111" s="9" t="s">
        <v>202</v>
      </c>
      <c r="N111" s="4">
        <v>1</v>
      </c>
      <c r="O111" s="4" t="s">
        <v>169</v>
      </c>
      <c r="P111" s="4">
        <v>21</v>
      </c>
      <c r="Q111" s="4" t="s">
        <v>169</v>
      </c>
      <c r="R111" s="4">
        <v>19</v>
      </c>
      <c r="S111" s="3" t="s">
        <v>86</v>
      </c>
      <c r="T111" s="4">
        <v>66050</v>
      </c>
      <c r="U111" s="20">
        <v>42221</v>
      </c>
      <c r="V111" s="20">
        <v>42587</v>
      </c>
      <c r="W111" s="10">
        <v>30700</v>
      </c>
      <c r="X111" s="29" t="s">
        <v>785</v>
      </c>
      <c r="Y111" s="20">
        <v>42308</v>
      </c>
      <c r="Z111" s="6" t="s">
        <v>170</v>
      </c>
      <c r="AA111" s="4">
        <v>2015</v>
      </c>
      <c r="AB111" s="5">
        <v>43005</v>
      </c>
    </row>
    <row r="112" spans="1:28" ht="24.75" customHeight="1">
      <c r="A112" s="4">
        <v>2015</v>
      </c>
      <c r="B112" s="7" t="s">
        <v>232</v>
      </c>
      <c r="C112" s="11" t="s">
        <v>424</v>
      </c>
      <c r="D112" s="11" t="s">
        <v>482</v>
      </c>
      <c r="E112" s="9" t="s">
        <v>422</v>
      </c>
      <c r="F112" s="12" t="s">
        <v>190</v>
      </c>
      <c r="G112" s="25" t="s">
        <v>190</v>
      </c>
      <c r="H112" s="13" t="s">
        <v>20</v>
      </c>
      <c r="I112" s="9" t="s">
        <v>425</v>
      </c>
      <c r="J112" s="26" t="s">
        <v>189</v>
      </c>
      <c r="K112" s="4" t="s">
        <v>190</v>
      </c>
      <c r="L112" s="3" t="s">
        <v>38</v>
      </c>
      <c r="M112" s="9" t="s">
        <v>202</v>
      </c>
      <c r="N112" s="4">
        <v>1</v>
      </c>
      <c r="O112" s="4" t="s">
        <v>169</v>
      </c>
      <c r="P112" s="4">
        <v>21</v>
      </c>
      <c r="Q112" s="4" t="s">
        <v>169</v>
      </c>
      <c r="R112" s="4">
        <v>19</v>
      </c>
      <c r="S112" s="3" t="s">
        <v>86</v>
      </c>
      <c r="T112" s="4">
        <v>66050</v>
      </c>
      <c r="U112" s="20">
        <v>42221</v>
      </c>
      <c r="V112" s="20">
        <v>42587</v>
      </c>
      <c r="W112" s="10">
        <v>30700</v>
      </c>
      <c r="X112" s="29" t="s">
        <v>785</v>
      </c>
      <c r="Y112" s="20">
        <v>42308</v>
      </c>
      <c r="Z112" s="6" t="s">
        <v>170</v>
      </c>
      <c r="AA112" s="4">
        <v>2015</v>
      </c>
      <c r="AB112" s="5">
        <v>43005</v>
      </c>
    </row>
    <row r="113" spans="1:28" ht="24.75" customHeight="1">
      <c r="A113" s="4">
        <v>2015</v>
      </c>
      <c r="B113" s="7" t="s">
        <v>232</v>
      </c>
      <c r="C113" s="11" t="s">
        <v>426</v>
      </c>
      <c r="D113" s="11" t="s">
        <v>483</v>
      </c>
      <c r="E113" s="9" t="s">
        <v>427</v>
      </c>
      <c r="F113" s="12" t="s">
        <v>190</v>
      </c>
      <c r="G113" s="25" t="s">
        <v>190</v>
      </c>
      <c r="H113" s="13" t="s">
        <v>20</v>
      </c>
      <c r="I113" s="9" t="s">
        <v>562</v>
      </c>
      <c r="J113" s="26" t="s">
        <v>189</v>
      </c>
      <c r="K113" s="4" t="s">
        <v>190</v>
      </c>
      <c r="L113" s="3" t="s">
        <v>38</v>
      </c>
      <c r="M113" s="9" t="s">
        <v>286</v>
      </c>
      <c r="N113" s="4">
        <v>1</v>
      </c>
      <c r="O113" s="4" t="s">
        <v>169</v>
      </c>
      <c r="P113" s="4">
        <v>21</v>
      </c>
      <c r="Q113" s="4" t="s">
        <v>169</v>
      </c>
      <c r="R113" s="4">
        <v>19</v>
      </c>
      <c r="S113" s="3" t="s">
        <v>86</v>
      </c>
      <c r="T113" s="4">
        <v>66050</v>
      </c>
      <c r="U113" s="20">
        <v>42227</v>
      </c>
      <c r="V113" s="20">
        <v>42593</v>
      </c>
      <c r="W113" s="10">
        <v>18420</v>
      </c>
      <c r="X113" s="29" t="s">
        <v>785</v>
      </c>
      <c r="Y113" s="20">
        <v>42308</v>
      </c>
      <c r="Z113" s="6" t="s">
        <v>170</v>
      </c>
      <c r="AA113" s="4">
        <v>2015</v>
      </c>
      <c r="AB113" s="5">
        <v>43005</v>
      </c>
    </row>
    <row r="114" spans="1:28" ht="24.75" customHeight="1">
      <c r="A114" s="4">
        <v>2015</v>
      </c>
      <c r="B114" s="7" t="s">
        <v>232</v>
      </c>
      <c r="C114" s="11" t="s">
        <v>428</v>
      </c>
      <c r="D114" s="11" t="s">
        <v>484</v>
      </c>
      <c r="E114" s="9" t="s">
        <v>429</v>
      </c>
      <c r="F114" s="12" t="s">
        <v>190</v>
      </c>
      <c r="G114" s="25" t="s">
        <v>190</v>
      </c>
      <c r="H114" s="13" t="s">
        <v>20</v>
      </c>
      <c r="I114" s="9" t="s">
        <v>430</v>
      </c>
      <c r="J114" s="26" t="s">
        <v>189</v>
      </c>
      <c r="K114" s="4" t="s">
        <v>190</v>
      </c>
      <c r="L114" s="3" t="s">
        <v>38</v>
      </c>
      <c r="M114" s="9" t="s">
        <v>431</v>
      </c>
      <c r="N114" s="4">
        <v>1</v>
      </c>
      <c r="O114" s="4" t="s">
        <v>169</v>
      </c>
      <c r="P114" s="4">
        <v>21</v>
      </c>
      <c r="Q114" s="4" t="s">
        <v>169</v>
      </c>
      <c r="R114" s="4">
        <v>19</v>
      </c>
      <c r="S114" s="3" t="s">
        <v>86</v>
      </c>
      <c r="T114" s="4">
        <v>66050</v>
      </c>
      <c r="U114" s="20">
        <v>42242</v>
      </c>
      <c r="V114" s="20">
        <v>42608</v>
      </c>
      <c r="W114" s="10">
        <v>40704.47</v>
      </c>
      <c r="X114" s="29" t="s">
        <v>785</v>
      </c>
      <c r="Y114" s="20">
        <v>42308</v>
      </c>
      <c r="Z114" s="6" t="s">
        <v>170</v>
      </c>
      <c r="AA114" s="4">
        <v>2015</v>
      </c>
      <c r="AB114" s="5">
        <v>43005</v>
      </c>
    </row>
    <row r="115" spans="1:28" ht="24.75" customHeight="1">
      <c r="A115" s="4">
        <v>2015</v>
      </c>
      <c r="B115" s="7" t="s">
        <v>232</v>
      </c>
      <c r="C115" s="11" t="s">
        <v>432</v>
      </c>
      <c r="D115" s="11" t="s">
        <v>485</v>
      </c>
      <c r="E115" s="9" t="s">
        <v>433</v>
      </c>
      <c r="F115" s="12" t="s">
        <v>190</v>
      </c>
      <c r="G115" s="25" t="s">
        <v>190</v>
      </c>
      <c r="H115" s="13" t="s">
        <v>20</v>
      </c>
      <c r="I115" s="9" t="s">
        <v>434</v>
      </c>
      <c r="J115" s="26" t="s">
        <v>189</v>
      </c>
      <c r="K115" s="4" t="s">
        <v>190</v>
      </c>
      <c r="L115" s="3" t="s">
        <v>38</v>
      </c>
      <c r="M115" s="9" t="s">
        <v>435</v>
      </c>
      <c r="N115" s="4">
        <v>1</v>
      </c>
      <c r="O115" s="4" t="s">
        <v>169</v>
      </c>
      <c r="P115" s="4">
        <v>21</v>
      </c>
      <c r="Q115" s="4" t="s">
        <v>169</v>
      </c>
      <c r="R115" s="4">
        <v>19</v>
      </c>
      <c r="S115" s="3" t="s">
        <v>86</v>
      </c>
      <c r="T115" s="4">
        <v>66050</v>
      </c>
      <c r="U115" s="20">
        <v>42080</v>
      </c>
      <c r="V115" s="20">
        <v>42446</v>
      </c>
      <c r="W115" s="10">
        <v>32542</v>
      </c>
      <c r="X115" s="29" t="s">
        <v>785</v>
      </c>
      <c r="Y115" s="20">
        <v>42308</v>
      </c>
      <c r="Z115" s="6" t="s">
        <v>170</v>
      </c>
      <c r="AA115" s="4">
        <v>2015</v>
      </c>
      <c r="AB115" s="5">
        <v>43005</v>
      </c>
    </row>
    <row r="116" spans="1:28" ht="24.75" customHeight="1">
      <c r="A116" s="4">
        <v>2015</v>
      </c>
      <c r="B116" s="7" t="s">
        <v>232</v>
      </c>
      <c r="C116" s="11" t="s">
        <v>436</v>
      </c>
      <c r="D116" s="11" t="s">
        <v>486</v>
      </c>
      <c r="E116" s="9" t="s">
        <v>437</v>
      </c>
      <c r="F116" s="12" t="s">
        <v>190</v>
      </c>
      <c r="G116" s="25" t="s">
        <v>190</v>
      </c>
      <c r="H116" s="13" t="s">
        <v>20</v>
      </c>
      <c r="I116" s="9" t="s">
        <v>563</v>
      </c>
      <c r="J116" s="26" t="s">
        <v>189</v>
      </c>
      <c r="K116" s="4" t="s">
        <v>190</v>
      </c>
      <c r="L116" s="3" t="s">
        <v>38</v>
      </c>
      <c r="M116" s="9" t="s">
        <v>438</v>
      </c>
      <c r="N116" s="4">
        <v>1</v>
      </c>
      <c r="O116" s="4" t="s">
        <v>169</v>
      </c>
      <c r="P116" s="4">
        <v>21</v>
      </c>
      <c r="Q116" s="4" t="s">
        <v>169</v>
      </c>
      <c r="R116" s="4">
        <v>19</v>
      </c>
      <c r="S116" s="3" t="s">
        <v>86</v>
      </c>
      <c r="T116" s="4">
        <v>66050</v>
      </c>
      <c r="U116" s="20">
        <v>42255</v>
      </c>
      <c r="V116" s="20">
        <v>42621</v>
      </c>
      <c r="W116" s="10">
        <v>40524</v>
      </c>
      <c r="X116" s="29" t="s">
        <v>785</v>
      </c>
      <c r="Y116" s="20">
        <v>42308</v>
      </c>
      <c r="Z116" s="6" t="s">
        <v>170</v>
      </c>
      <c r="AA116" s="4">
        <v>2015</v>
      </c>
      <c r="AB116" s="5">
        <v>43005</v>
      </c>
    </row>
    <row r="117" spans="1:28" ht="24.75" customHeight="1">
      <c r="A117" s="4">
        <v>2015</v>
      </c>
      <c r="B117" s="7" t="s">
        <v>232</v>
      </c>
      <c r="C117" s="11" t="s">
        <v>439</v>
      </c>
      <c r="D117" s="9" t="s">
        <v>440</v>
      </c>
      <c r="E117" s="9" t="s">
        <v>437</v>
      </c>
      <c r="F117" s="12" t="s">
        <v>190</v>
      </c>
      <c r="G117" s="25" t="s">
        <v>190</v>
      </c>
      <c r="H117" s="13" t="s">
        <v>20</v>
      </c>
      <c r="I117" s="9" t="s">
        <v>563</v>
      </c>
      <c r="J117" s="26" t="s">
        <v>189</v>
      </c>
      <c r="K117" s="4" t="s">
        <v>190</v>
      </c>
      <c r="L117" s="3" t="s">
        <v>38</v>
      </c>
      <c r="M117" s="9" t="s">
        <v>438</v>
      </c>
      <c r="N117" s="4">
        <v>1</v>
      </c>
      <c r="O117" s="4" t="s">
        <v>169</v>
      </c>
      <c r="P117" s="4">
        <v>21</v>
      </c>
      <c r="Q117" s="4" t="s">
        <v>169</v>
      </c>
      <c r="R117" s="4">
        <v>19</v>
      </c>
      <c r="S117" s="3" t="s">
        <v>86</v>
      </c>
      <c r="T117" s="4">
        <v>66050</v>
      </c>
      <c r="U117" s="20">
        <v>42255</v>
      </c>
      <c r="V117" s="20">
        <v>42621</v>
      </c>
      <c r="W117" s="10">
        <v>37709.27</v>
      </c>
      <c r="X117" s="29" t="s">
        <v>785</v>
      </c>
      <c r="Y117" s="20">
        <v>42308</v>
      </c>
      <c r="Z117" s="6" t="s">
        <v>170</v>
      </c>
      <c r="AA117" s="4">
        <v>2015</v>
      </c>
      <c r="AB117" s="5">
        <v>43005</v>
      </c>
    </row>
    <row r="118" spans="1:28" ht="24.75" customHeight="1">
      <c r="A118" s="4">
        <v>2015</v>
      </c>
      <c r="B118" s="7" t="s">
        <v>232</v>
      </c>
      <c r="C118" s="11" t="s">
        <v>441</v>
      </c>
      <c r="D118" s="11" t="s">
        <v>487</v>
      </c>
      <c r="E118" s="9" t="s">
        <v>442</v>
      </c>
      <c r="F118" s="12" t="s">
        <v>190</v>
      </c>
      <c r="G118" s="25" t="s">
        <v>190</v>
      </c>
      <c r="H118" s="13" t="s">
        <v>20</v>
      </c>
      <c r="I118" s="9" t="s">
        <v>443</v>
      </c>
      <c r="J118" s="26" t="s">
        <v>189</v>
      </c>
      <c r="K118" s="4" t="s">
        <v>190</v>
      </c>
      <c r="L118" s="3" t="s">
        <v>38</v>
      </c>
      <c r="M118" s="9" t="s">
        <v>444</v>
      </c>
      <c r="N118" s="4">
        <v>1</v>
      </c>
      <c r="O118" s="4" t="s">
        <v>169</v>
      </c>
      <c r="P118" s="4">
        <v>21</v>
      </c>
      <c r="Q118" s="4" t="s">
        <v>169</v>
      </c>
      <c r="R118" s="4">
        <v>19</v>
      </c>
      <c r="S118" s="3" t="s">
        <v>86</v>
      </c>
      <c r="T118" s="4">
        <v>66050</v>
      </c>
      <c r="U118" s="20">
        <v>42272</v>
      </c>
      <c r="V118" s="20">
        <v>42638</v>
      </c>
      <c r="W118" s="10">
        <v>63227.48</v>
      </c>
      <c r="X118" s="29" t="s">
        <v>785</v>
      </c>
      <c r="Y118" s="20">
        <v>42308</v>
      </c>
      <c r="Z118" s="6" t="s">
        <v>170</v>
      </c>
      <c r="AA118" s="4">
        <v>2015</v>
      </c>
      <c r="AB118" s="5">
        <v>43005</v>
      </c>
    </row>
    <row r="119" spans="1:28" ht="24.75" customHeight="1">
      <c r="A119" s="4">
        <v>2015</v>
      </c>
      <c r="B119" s="7" t="s">
        <v>232</v>
      </c>
      <c r="C119" s="11" t="s">
        <v>445</v>
      </c>
      <c r="D119" s="11" t="s">
        <v>488</v>
      </c>
      <c r="E119" s="9" t="s">
        <v>446</v>
      </c>
      <c r="F119" s="12" t="s">
        <v>190</v>
      </c>
      <c r="G119" s="25" t="s">
        <v>190</v>
      </c>
      <c r="H119" s="13" t="s">
        <v>20</v>
      </c>
      <c r="I119" s="9" t="s">
        <v>564</v>
      </c>
      <c r="J119" s="26" t="s">
        <v>189</v>
      </c>
      <c r="K119" s="4" t="s">
        <v>190</v>
      </c>
      <c r="L119" s="3" t="s">
        <v>38</v>
      </c>
      <c r="M119" s="9" t="s">
        <v>438</v>
      </c>
      <c r="N119" s="4">
        <v>1</v>
      </c>
      <c r="O119" s="4" t="s">
        <v>169</v>
      </c>
      <c r="P119" s="4">
        <v>21</v>
      </c>
      <c r="Q119" s="4" t="s">
        <v>169</v>
      </c>
      <c r="R119" s="4">
        <v>19</v>
      </c>
      <c r="S119" s="3" t="s">
        <v>86</v>
      </c>
      <c r="T119" s="4">
        <v>66050</v>
      </c>
      <c r="U119" s="20">
        <v>42275</v>
      </c>
      <c r="V119" s="20">
        <v>42641</v>
      </c>
      <c r="W119" s="10">
        <v>86346</v>
      </c>
      <c r="X119" s="29" t="s">
        <v>785</v>
      </c>
      <c r="Y119" s="20">
        <v>42308</v>
      </c>
      <c r="Z119" s="6" t="s">
        <v>170</v>
      </c>
      <c r="AA119" s="4">
        <v>2015</v>
      </c>
      <c r="AB119" s="5">
        <v>43005</v>
      </c>
    </row>
    <row r="120" spans="1:28" ht="24.75" customHeight="1">
      <c r="A120" s="4">
        <v>2015</v>
      </c>
      <c r="B120" s="7" t="s">
        <v>232</v>
      </c>
      <c r="C120" s="11" t="s">
        <v>447</v>
      </c>
      <c r="D120" s="9" t="s">
        <v>440</v>
      </c>
      <c r="E120" s="9" t="s">
        <v>446</v>
      </c>
      <c r="F120" s="12" t="s">
        <v>190</v>
      </c>
      <c r="G120" s="25" t="s">
        <v>190</v>
      </c>
      <c r="H120" s="13" t="s">
        <v>20</v>
      </c>
      <c r="I120" s="9" t="s">
        <v>448</v>
      </c>
      <c r="J120" s="26" t="s">
        <v>189</v>
      </c>
      <c r="K120" s="4" t="s">
        <v>190</v>
      </c>
      <c r="L120" s="3" t="s">
        <v>38</v>
      </c>
      <c r="M120" s="9" t="s">
        <v>438</v>
      </c>
      <c r="N120" s="4">
        <v>1</v>
      </c>
      <c r="O120" s="4" t="s">
        <v>169</v>
      </c>
      <c r="P120" s="4">
        <v>21</v>
      </c>
      <c r="Q120" s="4" t="s">
        <v>169</v>
      </c>
      <c r="R120" s="4">
        <v>19</v>
      </c>
      <c r="S120" s="3" t="s">
        <v>86</v>
      </c>
      <c r="T120" s="4">
        <v>66050</v>
      </c>
      <c r="U120" s="20">
        <v>42282</v>
      </c>
      <c r="V120" s="20">
        <v>42648</v>
      </c>
      <c r="W120" s="10">
        <v>4070.85</v>
      </c>
      <c r="X120" s="29" t="s">
        <v>785</v>
      </c>
      <c r="Y120" s="20">
        <v>42308</v>
      </c>
      <c r="Z120" s="6" t="s">
        <v>170</v>
      </c>
      <c r="AA120" s="4">
        <v>2015</v>
      </c>
      <c r="AB120" s="5">
        <v>43005</v>
      </c>
    </row>
    <row r="121" spans="1:28" ht="24.75" customHeight="1">
      <c r="A121" s="4">
        <v>2015</v>
      </c>
      <c r="B121" s="7" t="s">
        <v>232</v>
      </c>
      <c r="C121" s="11" t="s">
        <v>449</v>
      </c>
      <c r="D121" s="9" t="s">
        <v>440</v>
      </c>
      <c r="E121" s="9" t="s">
        <v>446</v>
      </c>
      <c r="F121" s="12" t="s">
        <v>190</v>
      </c>
      <c r="G121" s="25" t="s">
        <v>190</v>
      </c>
      <c r="H121" s="13" t="s">
        <v>20</v>
      </c>
      <c r="I121" s="9" t="s">
        <v>450</v>
      </c>
      <c r="J121" s="26" t="s">
        <v>189</v>
      </c>
      <c r="K121" s="4" t="s">
        <v>190</v>
      </c>
      <c r="L121" s="3" t="s">
        <v>38</v>
      </c>
      <c r="M121" s="9" t="s">
        <v>438</v>
      </c>
      <c r="N121" s="4">
        <v>1</v>
      </c>
      <c r="O121" s="4" t="s">
        <v>169</v>
      </c>
      <c r="P121" s="4">
        <v>21</v>
      </c>
      <c r="Q121" s="4" t="s">
        <v>169</v>
      </c>
      <c r="R121" s="4">
        <v>19</v>
      </c>
      <c r="S121" s="3" t="s">
        <v>86</v>
      </c>
      <c r="T121" s="4">
        <v>66050</v>
      </c>
      <c r="U121" s="20">
        <v>42282</v>
      </c>
      <c r="V121" s="20">
        <v>42648</v>
      </c>
      <c r="W121" s="10">
        <v>4771.56</v>
      </c>
      <c r="X121" s="29" t="s">
        <v>785</v>
      </c>
      <c r="Y121" s="20">
        <v>42308</v>
      </c>
      <c r="Z121" s="6" t="s">
        <v>170</v>
      </c>
      <c r="AA121" s="4">
        <v>2015</v>
      </c>
      <c r="AB121" s="5">
        <v>43005</v>
      </c>
    </row>
    <row r="122" spans="1:28" ht="24.75" customHeight="1">
      <c r="A122" s="4">
        <v>2015</v>
      </c>
      <c r="B122" s="7" t="s">
        <v>232</v>
      </c>
      <c r="C122" s="11" t="s">
        <v>451</v>
      </c>
      <c r="D122" s="11" t="s">
        <v>489</v>
      </c>
      <c r="E122" s="9" t="s">
        <v>446</v>
      </c>
      <c r="F122" s="12" t="s">
        <v>190</v>
      </c>
      <c r="G122" s="25" t="s">
        <v>190</v>
      </c>
      <c r="H122" s="13" t="s">
        <v>20</v>
      </c>
      <c r="I122" s="9" t="s">
        <v>452</v>
      </c>
      <c r="J122" s="26" t="s">
        <v>189</v>
      </c>
      <c r="K122" s="4" t="s">
        <v>190</v>
      </c>
      <c r="L122" s="3" t="s">
        <v>38</v>
      </c>
      <c r="M122" s="9" t="s">
        <v>438</v>
      </c>
      <c r="N122" s="4">
        <v>1</v>
      </c>
      <c r="O122" s="4" t="s">
        <v>169</v>
      </c>
      <c r="P122" s="4">
        <v>21</v>
      </c>
      <c r="Q122" s="4" t="s">
        <v>169</v>
      </c>
      <c r="R122" s="4">
        <v>19</v>
      </c>
      <c r="S122" s="3" t="s">
        <v>86</v>
      </c>
      <c r="T122" s="4">
        <v>66050</v>
      </c>
      <c r="U122" s="20">
        <v>42282</v>
      </c>
      <c r="V122" s="20">
        <v>42648</v>
      </c>
      <c r="W122" s="10">
        <v>8596</v>
      </c>
      <c r="X122" s="29" t="s">
        <v>785</v>
      </c>
      <c r="Y122" s="20">
        <v>42308</v>
      </c>
      <c r="Z122" s="6" t="s">
        <v>170</v>
      </c>
      <c r="AA122" s="4">
        <v>2015</v>
      </c>
      <c r="AB122" s="5">
        <v>43005</v>
      </c>
    </row>
    <row r="123" spans="1:28" ht="24.75" customHeight="1">
      <c r="A123" s="4">
        <v>2015</v>
      </c>
      <c r="B123" s="7" t="s">
        <v>232</v>
      </c>
      <c r="C123" s="11" t="s">
        <v>453</v>
      </c>
      <c r="D123" s="11" t="s">
        <v>490</v>
      </c>
      <c r="E123" s="9" t="s">
        <v>454</v>
      </c>
      <c r="F123" s="12" t="s">
        <v>190</v>
      </c>
      <c r="G123" s="25" t="s">
        <v>190</v>
      </c>
      <c r="H123" s="13" t="s">
        <v>20</v>
      </c>
      <c r="I123" s="9" t="s">
        <v>455</v>
      </c>
      <c r="J123" s="26" t="s">
        <v>189</v>
      </c>
      <c r="K123" s="4" t="s">
        <v>190</v>
      </c>
      <c r="L123" s="3" t="s">
        <v>38</v>
      </c>
      <c r="M123" s="9" t="s">
        <v>456</v>
      </c>
      <c r="N123" s="4">
        <v>1</v>
      </c>
      <c r="O123" s="4" t="s">
        <v>169</v>
      </c>
      <c r="P123" s="4">
        <v>21</v>
      </c>
      <c r="Q123" s="4" t="s">
        <v>169</v>
      </c>
      <c r="R123" s="4">
        <v>19</v>
      </c>
      <c r="S123" s="3" t="s">
        <v>86</v>
      </c>
      <c r="T123" s="4">
        <v>66050</v>
      </c>
      <c r="U123" s="20">
        <v>42285</v>
      </c>
      <c r="V123" s="20">
        <v>42651</v>
      </c>
      <c r="W123" s="10">
        <v>36998</v>
      </c>
      <c r="X123" s="29" t="s">
        <v>785</v>
      </c>
      <c r="Y123" s="20">
        <v>42308</v>
      </c>
      <c r="Z123" s="6" t="s">
        <v>170</v>
      </c>
      <c r="AA123" s="4">
        <v>2015</v>
      </c>
      <c r="AB123" s="5">
        <v>43005</v>
      </c>
    </row>
    <row r="124" spans="1:28" ht="24.75" customHeight="1">
      <c r="A124" s="4">
        <v>2015</v>
      </c>
      <c r="B124" s="7" t="s">
        <v>232</v>
      </c>
      <c r="C124" s="11" t="s">
        <v>457</v>
      </c>
      <c r="D124" s="11" t="s">
        <v>203</v>
      </c>
      <c r="E124" s="9" t="s">
        <v>458</v>
      </c>
      <c r="F124" s="12" t="s">
        <v>190</v>
      </c>
      <c r="G124" s="25" t="s">
        <v>190</v>
      </c>
      <c r="H124" s="13" t="s">
        <v>20</v>
      </c>
      <c r="I124" s="9" t="s">
        <v>459</v>
      </c>
      <c r="J124" s="26" t="s">
        <v>189</v>
      </c>
      <c r="K124" s="4" t="s">
        <v>190</v>
      </c>
      <c r="L124" s="3" t="s">
        <v>38</v>
      </c>
      <c r="M124" s="9" t="s">
        <v>174</v>
      </c>
      <c r="N124" s="4">
        <v>1</v>
      </c>
      <c r="O124" s="4" t="s">
        <v>169</v>
      </c>
      <c r="P124" s="4">
        <v>21</v>
      </c>
      <c r="Q124" s="4" t="s">
        <v>169</v>
      </c>
      <c r="R124" s="4">
        <v>19</v>
      </c>
      <c r="S124" s="3" t="s">
        <v>86</v>
      </c>
      <c r="T124" s="4">
        <v>66050</v>
      </c>
      <c r="U124" s="20">
        <v>42291</v>
      </c>
      <c r="V124" s="20">
        <v>42657</v>
      </c>
      <c r="W124" s="10">
        <v>786.02</v>
      </c>
      <c r="X124" s="29" t="s">
        <v>785</v>
      </c>
      <c r="Y124" s="20">
        <v>42308</v>
      </c>
      <c r="Z124" s="6" t="s">
        <v>170</v>
      </c>
      <c r="AA124" s="4">
        <v>2015</v>
      </c>
      <c r="AB124" s="5">
        <v>43005</v>
      </c>
    </row>
    <row r="125" spans="1:28" ht="24.75" customHeight="1">
      <c r="A125" s="4">
        <v>2015</v>
      </c>
      <c r="B125" s="7" t="s">
        <v>232</v>
      </c>
      <c r="C125" s="11" t="s">
        <v>460</v>
      </c>
      <c r="D125" s="11" t="s">
        <v>205</v>
      </c>
      <c r="E125" s="9" t="s">
        <v>461</v>
      </c>
      <c r="F125" s="12" t="s">
        <v>190</v>
      </c>
      <c r="G125" s="25" t="s">
        <v>190</v>
      </c>
      <c r="H125" s="13" t="s">
        <v>20</v>
      </c>
      <c r="I125" s="9" t="s">
        <v>462</v>
      </c>
      <c r="J125" s="26" t="s">
        <v>189</v>
      </c>
      <c r="K125" s="4" t="s">
        <v>190</v>
      </c>
      <c r="L125" s="3" t="s">
        <v>38</v>
      </c>
      <c r="M125" s="9" t="s">
        <v>431</v>
      </c>
      <c r="N125" s="4">
        <v>1</v>
      </c>
      <c r="O125" s="4" t="s">
        <v>169</v>
      </c>
      <c r="P125" s="4">
        <v>21</v>
      </c>
      <c r="Q125" s="4" t="s">
        <v>169</v>
      </c>
      <c r="R125" s="4">
        <v>19</v>
      </c>
      <c r="S125" s="3" t="s">
        <v>86</v>
      </c>
      <c r="T125" s="4">
        <v>66050</v>
      </c>
      <c r="U125" s="20">
        <v>42276</v>
      </c>
      <c r="V125" s="20">
        <v>42642</v>
      </c>
      <c r="W125" s="10">
        <v>33920.4</v>
      </c>
      <c r="X125" s="29" t="s">
        <v>785</v>
      </c>
      <c r="Y125" s="20">
        <v>42308</v>
      </c>
      <c r="Z125" s="6" t="s">
        <v>170</v>
      </c>
      <c r="AA125" s="4">
        <v>2015</v>
      </c>
      <c r="AB125" s="5">
        <v>43005</v>
      </c>
    </row>
    <row r="126" spans="1:28" ht="24.75" customHeight="1">
      <c r="A126" s="4">
        <v>2015</v>
      </c>
      <c r="B126" s="7" t="s">
        <v>232</v>
      </c>
      <c r="C126" s="11" t="s">
        <v>463</v>
      </c>
      <c r="D126" s="11" t="s">
        <v>491</v>
      </c>
      <c r="E126" s="9" t="s">
        <v>461</v>
      </c>
      <c r="F126" s="12" t="s">
        <v>190</v>
      </c>
      <c r="G126" s="25" t="s">
        <v>190</v>
      </c>
      <c r="H126" s="13" t="s">
        <v>20</v>
      </c>
      <c r="I126" s="9" t="s">
        <v>464</v>
      </c>
      <c r="J126" s="26" t="s">
        <v>189</v>
      </c>
      <c r="K126" s="4" t="s">
        <v>190</v>
      </c>
      <c r="L126" s="3" t="s">
        <v>38</v>
      </c>
      <c r="M126" s="9" t="s">
        <v>431</v>
      </c>
      <c r="N126" s="4">
        <v>1</v>
      </c>
      <c r="O126" s="4" t="s">
        <v>169</v>
      </c>
      <c r="P126" s="4">
        <v>21</v>
      </c>
      <c r="Q126" s="4" t="s">
        <v>169</v>
      </c>
      <c r="R126" s="4">
        <v>19</v>
      </c>
      <c r="S126" s="3" t="s">
        <v>86</v>
      </c>
      <c r="T126" s="4">
        <v>66050</v>
      </c>
      <c r="U126" s="20">
        <v>42276</v>
      </c>
      <c r="V126" s="20">
        <v>42642</v>
      </c>
      <c r="W126" s="10">
        <v>8713.11</v>
      </c>
      <c r="X126" s="29" t="s">
        <v>785</v>
      </c>
      <c r="Y126" s="20">
        <v>42308</v>
      </c>
      <c r="Z126" s="6" t="s">
        <v>170</v>
      </c>
      <c r="AA126" s="4">
        <v>2015</v>
      </c>
      <c r="AB126" s="5">
        <v>43005</v>
      </c>
    </row>
    <row r="127" spans="1:28" ht="24.75" customHeight="1">
      <c r="A127" s="4">
        <v>2015</v>
      </c>
      <c r="B127" s="7" t="s">
        <v>232</v>
      </c>
      <c r="C127" s="11" t="s">
        <v>465</v>
      </c>
      <c r="D127" s="11" t="s">
        <v>204</v>
      </c>
      <c r="E127" s="9" t="s">
        <v>461</v>
      </c>
      <c r="F127" s="12" t="s">
        <v>190</v>
      </c>
      <c r="G127" s="25" t="s">
        <v>190</v>
      </c>
      <c r="H127" s="13" t="s">
        <v>20</v>
      </c>
      <c r="I127" s="9" t="s">
        <v>466</v>
      </c>
      <c r="J127" s="26" t="s">
        <v>189</v>
      </c>
      <c r="K127" s="4" t="s">
        <v>190</v>
      </c>
      <c r="L127" s="3" t="s">
        <v>38</v>
      </c>
      <c r="M127" s="9" t="s">
        <v>431</v>
      </c>
      <c r="N127" s="4">
        <v>1</v>
      </c>
      <c r="O127" s="4" t="s">
        <v>169</v>
      </c>
      <c r="P127" s="4">
        <v>21</v>
      </c>
      <c r="Q127" s="4" t="s">
        <v>169</v>
      </c>
      <c r="R127" s="4">
        <v>19</v>
      </c>
      <c r="S127" s="3" t="s">
        <v>86</v>
      </c>
      <c r="T127" s="4">
        <v>66050</v>
      </c>
      <c r="U127" s="20">
        <v>42276</v>
      </c>
      <c r="V127" s="20">
        <v>42642</v>
      </c>
      <c r="W127" s="10">
        <v>3126.01</v>
      </c>
      <c r="X127" s="29" t="s">
        <v>785</v>
      </c>
      <c r="Y127" s="20">
        <v>42308</v>
      </c>
      <c r="Z127" s="6" t="s">
        <v>170</v>
      </c>
      <c r="AA127" s="4">
        <v>2015</v>
      </c>
      <c r="AB127" s="5">
        <v>43005</v>
      </c>
    </row>
    <row r="128" spans="1:28" ht="24.75" customHeight="1">
      <c r="A128" s="4">
        <v>2015</v>
      </c>
      <c r="B128" s="7" t="s">
        <v>232</v>
      </c>
      <c r="C128" s="11" t="s">
        <v>467</v>
      </c>
      <c r="D128" s="11" t="s">
        <v>492</v>
      </c>
      <c r="E128" s="9" t="s">
        <v>461</v>
      </c>
      <c r="F128" s="12" t="s">
        <v>190</v>
      </c>
      <c r="G128" s="25" t="s">
        <v>190</v>
      </c>
      <c r="H128" s="13" t="s">
        <v>20</v>
      </c>
      <c r="I128" s="9" t="s">
        <v>468</v>
      </c>
      <c r="J128" s="26" t="s">
        <v>189</v>
      </c>
      <c r="K128" s="4" t="s">
        <v>190</v>
      </c>
      <c r="L128" s="3" t="s">
        <v>38</v>
      </c>
      <c r="M128" s="9" t="s">
        <v>431</v>
      </c>
      <c r="N128" s="4">
        <v>1</v>
      </c>
      <c r="O128" s="4" t="s">
        <v>169</v>
      </c>
      <c r="P128" s="4">
        <v>21</v>
      </c>
      <c r="Q128" s="4" t="s">
        <v>169</v>
      </c>
      <c r="R128" s="4">
        <v>19</v>
      </c>
      <c r="S128" s="3" t="s">
        <v>86</v>
      </c>
      <c r="T128" s="4">
        <v>66050</v>
      </c>
      <c r="U128" s="20">
        <v>42276</v>
      </c>
      <c r="V128" s="20">
        <v>42642</v>
      </c>
      <c r="W128" s="10">
        <v>68983.44</v>
      </c>
      <c r="X128" s="29" t="s">
        <v>785</v>
      </c>
      <c r="Y128" s="20">
        <v>42308</v>
      </c>
      <c r="Z128" s="6" t="s">
        <v>170</v>
      </c>
      <c r="AA128" s="4">
        <v>2015</v>
      </c>
      <c r="AB128" s="5">
        <v>43005</v>
      </c>
    </row>
    <row r="129" spans="1:28" ht="24.75" customHeight="1">
      <c r="A129" s="4">
        <v>2015</v>
      </c>
      <c r="B129" s="7" t="s">
        <v>232</v>
      </c>
      <c r="C129" s="11" t="s">
        <v>469</v>
      </c>
      <c r="D129" s="11" t="s">
        <v>204</v>
      </c>
      <c r="E129" s="9" t="s">
        <v>470</v>
      </c>
      <c r="F129" s="12" t="s">
        <v>190</v>
      </c>
      <c r="G129" s="25" t="s">
        <v>190</v>
      </c>
      <c r="H129" s="13" t="s">
        <v>20</v>
      </c>
      <c r="I129" s="9" t="s">
        <v>471</v>
      </c>
      <c r="J129" s="26" t="s">
        <v>189</v>
      </c>
      <c r="K129" s="4" t="s">
        <v>190</v>
      </c>
      <c r="L129" s="3" t="s">
        <v>38</v>
      </c>
      <c r="M129" s="9" t="s">
        <v>472</v>
      </c>
      <c r="N129" s="4">
        <v>1</v>
      </c>
      <c r="O129" s="4" t="s">
        <v>169</v>
      </c>
      <c r="P129" s="4">
        <v>21</v>
      </c>
      <c r="Q129" s="4" t="s">
        <v>169</v>
      </c>
      <c r="R129" s="4">
        <v>19</v>
      </c>
      <c r="S129" s="3" t="s">
        <v>86</v>
      </c>
      <c r="T129" s="4">
        <v>66050</v>
      </c>
      <c r="U129" s="20">
        <v>42296</v>
      </c>
      <c r="V129" s="20">
        <v>42662</v>
      </c>
      <c r="W129" s="10">
        <v>1878.28</v>
      </c>
      <c r="X129" s="29" t="s">
        <v>785</v>
      </c>
      <c r="Y129" s="20">
        <v>42308</v>
      </c>
      <c r="Z129" s="6" t="s">
        <v>170</v>
      </c>
      <c r="AA129" s="4">
        <v>2015</v>
      </c>
      <c r="AB129" s="5">
        <v>43005</v>
      </c>
    </row>
    <row r="130" spans="1:28" ht="24.75" customHeight="1">
      <c r="A130" s="4">
        <v>2015</v>
      </c>
      <c r="B130" s="7" t="s">
        <v>232</v>
      </c>
      <c r="C130" s="11" t="s">
        <v>473</v>
      </c>
      <c r="D130" s="11" t="s">
        <v>204</v>
      </c>
      <c r="E130" s="9" t="s">
        <v>470</v>
      </c>
      <c r="F130" s="12" t="s">
        <v>190</v>
      </c>
      <c r="G130" s="25" t="s">
        <v>190</v>
      </c>
      <c r="H130" s="13" t="s">
        <v>20</v>
      </c>
      <c r="I130" s="9" t="s">
        <v>474</v>
      </c>
      <c r="J130" s="26" t="s">
        <v>189</v>
      </c>
      <c r="K130" s="4" t="s">
        <v>190</v>
      </c>
      <c r="L130" s="3" t="s">
        <v>38</v>
      </c>
      <c r="M130" s="9" t="s">
        <v>472</v>
      </c>
      <c r="N130" s="4">
        <v>1</v>
      </c>
      <c r="O130" s="4" t="s">
        <v>169</v>
      </c>
      <c r="P130" s="4">
        <v>21</v>
      </c>
      <c r="Q130" s="4" t="s">
        <v>169</v>
      </c>
      <c r="R130" s="4">
        <v>19</v>
      </c>
      <c r="S130" s="3" t="s">
        <v>86</v>
      </c>
      <c r="T130" s="4">
        <v>66050</v>
      </c>
      <c r="U130" s="20">
        <v>42296</v>
      </c>
      <c r="V130" s="20">
        <v>42662</v>
      </c>
      <c r="W130" s="10">
        <v>1700</v>
      </c>
      <c r="X130" s="29" t="s">
        <v>785</v>
      </c>
      <c r="Y130" s="20">
        <v>42308</v>
      </c>
      <c r="Z130" s="6" t="s">
        <v>170</v>
      </c>
      <c r="AA130" s="4">
        <v>2015</v>
      </c>
      <c r="AB130" s="5">
        <v>43005</v>
      </c>
    </row>
    <row r="131" spans="1:28" ht="24.75" customHeight="1">
      <c r="A131" s="4">
        <v>2015</v>
      </c>
      <c r="B131" s="7" t="s">
        <v>232</v>
      </c>
      <c r="C131" s="11" t="s">
        <v>475</v>
      </c>
      <c r="D131" s="11" t="s">
        <v>493</v>
      </c>
      <c r="E131" s="8" t="s">
        <v>476</v>
      </c>
      <c r="F131" s="12" t="s">
        <v>190</v>
      </c>
      <c r="G131" s="25" t="s">
        <v>190</v>
      </c>
      <c r="H131" s="13" t="s">
        <v>20</v>
      </c>
      <c r="I131" s="9" t="s">
        <v>477</v>
      </c>
      <c r="J131" s="26" t="s">
        <v>189</v>
      </c>
      <c r="K131" s="4" t="s">
        <v>190</v>
      </c>
      <c r="L131" s="3" t="s">
        <v>38</v>
      </c>
      <c r="M131" s="9" t="s">
        <v>174</v>
      </c>
      <c r="N131" s="4">
        <v>1</v>
      </c>
      <c r="O131" s="4" t="s">
        <v>169</v>
      </c>
      <c r="P131" s="4">
        <v>21</v>
      </c>
      <c r="Q131" s="4" t="s">
        <v>169</v>
      </c>
      <c r="R131" s="4">
        <v>19</v>
      </c>
      <c r="S131" s="3" t="s">
        <v>86</v>
      </c>
      <c r="T131" s="4">
        <v>66050</v>
      </c>
      <c r="U131" s="20">
        <v>42299</v>
      </c>
      <c r="V131" s="20">
        <v>42665</v>
      </c>
      <c r="W131" s="10">
        <v>3706</v>
      </c>
      <c r="X131" s="29" t="s">
        <v>785</v>
      </c>
      <c r="Y131" s="20">
        <v>42308</v>
      </c>
      <c r="Z131" s="6" t="s">
        <v>170</v>
      </c>
      <c r="AA131" s="4">
        <v>2015</v>
      </c>
      <c r="AB131" s="5">
        <v>43005</v>
      </c>
    </row>
  </sheetData>
  <sheetProtection/>
  <mergeCells count="1">
    <mergeCell ref="A6:AC6"/>
  </mergeCells>
  <dataValidations count="3">
    <dataValidation type="list" allowBlank="1" showInputMessage="1" showErrorMessage="1" sqref="H8:H131">
      <formula1>hidden1</formula1>
    </dataValidation>
    <dataValidation type="list" allowBlank="1" showInputMessage="1" showErrorMessage="1" sqref="L8:L131">
      <formula1>hidden2</formula1>
    </dataValidation>
    <dataValidation type="list" allowBlank="1" showInputMessage="1" showErrorMessage="1" sqref="S8:S131">
      <formula1>hidden3</formula1>
    </dataValidation>
  </dataValidations>
  <hyperlinks>
    <hyperlink ref="X8" r:id="rId1" display="https://drive.google.com/open?id=1m2kRYh27CBcqnPCBXJ2KNnZvt0DANnb3"/>
    <hyperlink ref="X9:X131" r:id="rId2" display="https://drive.google.com/open?id=1m2kRYh27CBcqnPCBXJ2KNnZvt0DANnb3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