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<sst xmlns="http://schemas.openxmlformats.org/spreadsheetml/2006/main" count="678" uniqueCount="352">
  <si>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</si>
  <si>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</si>
  <si>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</si>
  <si>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</si>
  <si>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</si>
  <si>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</si>
  <si>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</si>
  <si>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</si>
  <si>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</si>
  <si>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</si>
  <si>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</si>
  <si>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</si>
  <si>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</si>
  <si>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</si>
  <si>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</si>
  <si>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</si>
  <si>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</si>
  <si>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</si>
  <si>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</si>
  <si>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</si>
  <si>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</si>
  <si>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</si>
  <si>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</si>
  <si>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</si>
  <si>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</si>
  <si>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</si>
  <si>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</si>
  <si>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</si>
  <si>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</si>
  <si>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</si>
  <si>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</si>
  <si>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</si>
  <si>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</si>
  <si>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</si>
  <si>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</si>
  <si>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</si>
  <si>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</si>
  <si>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</si>
  <si>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</si>
  <si>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</si>
  <si>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</si>
  <si>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</si>
  <si>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</si>
  <si>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</si>
  <si>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</si>
  <si>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</si>
  <si>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</si>
  <si>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</si>
  <si>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</si>
  <si>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</si>
  <si>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</si>
  <si>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</si>
  <si>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</si>
  <si>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</si>
  <si>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</si>
  <si>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</si>
  <si>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</si>
  <si>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</si>
  <si>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</si>
  <si>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</si>
  <si>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</si>
  <si>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</si>
  <si>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</si>
  <si>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</si>
  <si>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</si>
  <si>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</si>
  <si>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</si>
  <si>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</si>
  <si>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</si>
  <si>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</si>
  <si>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</si>
  <si>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</si>
  <si>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</si>
  <si>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</si>
  <si>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</si>
  <si>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</si>
  <si>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</si>
  <si>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</si>
  <si>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</si>
  <si>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</si>
  <si>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</si>
  <si>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</si>
  <si>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</si>
  <si>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</si>
  <si>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</si>
  <si>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</si>
  <si>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</si>
  <si>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</si>
  <si>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</si>
  <si>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</si>
  <si>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</si>
  <si>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</si>
  <si>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</si>
  <si>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</si>
  <si>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</si>
  <si>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</si>
  <si>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29780</t>
  </si>
  <si>
    <t>TITULO</t>
  </si>
  <si>
    <t>NOMBRE CORTO</t>
  </si>
  <si>
    <t>DESCRIPCION</t>
  </si>
  <si>
    <t>Licencias de construcción</t>
  </si>
  <si>
    <t>NLA96FVIIIC</t>
  </si>
  <si>
    <t>1</t>
  </si>
  <si>
    <t>2</t>
  </si>
  <si>
    <t>9</t>
  </si>
  <si>
    <t>4</t>
  </si>
  <si>
    <t>7</t>
  </si>
  <si>
    <t>12</t>
  </si>
  <si>
    <t>13</t>
  </si>
  <si>
    <t>14</t>
  </si>
  <si>
    <t>138165</t>
  </si>
  <si>
    <t>138158</t>
  </si>
  <si>
    <t>138168</t>
  </si>
  <si>
    <t>138169</t>
  </si>
  <si>
    <t>138172</t>
  </si>
  <si>
    <t>138166</t>
  </si>
  <si>
    <t>138159</t>
  </si>
  <si>
    <t>138181</t>
  </si>
  <si>
    <t>138176</t>
  </si>
  <si>
    <t>138162</t>
  </si>
  <si>
    <t>138163</t>
  </si>
  <si>
    <t>138182</t>
  </si>
  <si>
    <t>138170</t>
  </si>
  <si>
    <t>138160</t>
  </si>
  <si>
    <t>138173</t>
  </si>
  <si>
    <t>138167</t>
  </si>
  <si>
    <t>138174</t>
  </si>
  <si>
    <t>138164</t>
  </si>
  <si>
    <t>138183</t>
  </si>
  <si>
    <t>138161</t>
  </si>
  <si>
    <t>138178</t>
  </si>
  <si>
    <t>138177</t>
  </si>
  <si>
    <t>138175</t>
  </si>
  <si>
    <t>138180</t>
  </si>
  <si>
    <t>138179</t>
  </si>
  <si>
    <t>138171</t>
  </si>
  <si>
    <t>138184</t>
  </si>
  <si>
    <t>138185</t>
  </si>
  <si>
    <t>138186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</si>
  <si>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</si>
  <si>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</si>
  <si>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</si>
  <si>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</si>
  <si>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</si>
  <si>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</si>
  <si>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</si>
  <si>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</si>
  <si>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</si>
  <si>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</si>
  <si>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</si>
  <si>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</si>
  <si>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</si>
  <si>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</si>
  <si>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</si>
  <si>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</si>
  <si>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</si>
  <si>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</si>
  <si>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</si>
  <si>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</si>
  <si>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</si>
  <si>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</si>
  <si>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</si>
  <si>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</si>
  <si>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</si>
  <si>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</si>
  <si>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</si>
  <si>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</si>
  <si>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</si>
  <si>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</si>
  <si>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GRAL. ESCOBEDO</t>
  </si>
  <si>
    <t>DIRECCIÓN DE DESARROLLO URBANO</t>
  </si>
  <si>
    <t>AMPLIACION</t>
  </si>
  <si>
    <t>NUMERO OFICIAL</t>
  </si>
  <si>
    <t>OBRA NUEVA</t>
  </si>
  <si>
    <t>LA ENCOMIENDA</t>
  </si>
  <si>
    <t>OLVERA</t>
  </si>
  <si>
    <t xml:space="preserve">SILVA </t>
  </si>
  <si>
    <t xml:space="preserve">GARZA </t>
  </si>
  <si>
    <t>S/N</t>
  </si>
  <si>
    <t>N/A</t>
  </si>
  <si>
    <t>NEXXUS RESIDENCIAL SECTOR DORADO</t>
  </si>
  <si>
    <t>BARDA</t>
  </si>
  <si>
    <t>OBRA NUEVA/ 09 VIVIENDAS</t>
  </si>
  <si>
    <t xml:space="preserve">SANTOS </t>
  </si>
  <si>
    <t>BERNAL</t>
  </si>
  <si>
    <t>01/11/2015 AL  30/11/2015</t>
  </si>
  <si>
    <t>0286/2015</t>
  </si>
  <si>
    <t>MIRAVISTA II</t>
  </si>
  <si>
    <t>0956/2015</t>
  </si>
  <si>
    <t>MONTE REAL</t>
  </si>
  <si>
    <t>0981/2015</t>
  </si>
  <si>
    <t xml:space="preserve">RENACIMIENTO 2° SECTOR </t>
  </si>
  <si>
    <t xml:space="preserve">AMPLIACION </t>
  </si>
  <si>
    <t>0992/2015</t>
  </si>
  <si>
    <t>AMPL. LAZARO CARDENAS</t>
  </si>
  <si>
    <t>1018/2015</t>
  </si>
  <si>
    <t xml:space="preserve">EX HACIENDA EL CANADA </t>
  </si>
  <si>
    <t>1025/2015</t>
  </si>
  <si>
    <t xml:space="preserve">PRIVADAS DE ANAHUAC </t>
  </si>
  <si>
    <t>1041/2015</t>
  </si>
  <si>
    <t>SANTIAGO CANTU V.M-06 L-38</t>
  </si>
  <si>
    <t>UNION DE AGROPECUARIOS LAZARO CARDENAS</t>
  </si>
  <si>
    <t>1043/2015</t>
  </si>
  <si>
    <t>1045/2015</t>
  </si>
  <si>
    <t>PRIVADAS DIAMANTE</t>
  </si>
  <si>
    <t xml:space="preserve">BARDA </t>
  </si>
  <si>
    <t>1048/2015</t>
  </si>
  <si>
    <t>JOLLA DE ANAHUAC SECTOR NAPOLES</t>
  </si>
  <si>
    <t>1057/2015</t>
  </si>
  <si>
    <t>PUERTA DE ANAHUAC</t>
  </si>
  <si>
    <t>1060/2015</t>
  </si>
  <si>
    <t>1061/2015</t>
  </si>
  <si>
    <t xml:space="preserve">TOPO GRANDE </t>
  </si>
  <si>
    <t>1062/2015</t>
  </si>
  <si>
    <t>JARDINES DE ESCOBEDO</t>
  </si>
  <si>
    <t>1068/2015</t>
  </si>
  <si>
    <t>JARDINES DE ESCOBEDO II</t>
  </si>
  <si>
    <t>1069/2015</t>
  </si>
  <si>
    <t>1073/2015</t>
  </si>
  <si>
    <t>JOLLA DE ANAHUAC SECTOR VENECIA</t>
  </si>
  <si>
    <t>1074/2015</t>
  </si>
  <si>
    <t>MIRAVISTA</t>
  </si>
  <si>
    <t>1078/2015</t>
  </si>
  <si>
    <t xml:space="preserve">LA PROVIDENCIA </t>
  </si>
  <si>
    <t>1090/2015</t>
  </si>
  <si>
    <t>NUEVA ESCOBEDO</t>
  </si>
  <si>
    <t>1091/2015</t>
  </si>
  <si>
    <t xml:space="preserve">FERNANDO AMILPA </t>
  </si>
  <si>
    <t>1092/2015</t>
  </si>
  <si>
    <t>PEDREGAL DEL TOPO CHICO</t>
  </si>
  <si>
    <t>1098/2015</t>
  </si>
  <si>
    <t xml:space="preserve">LA UNIDAD </t>
  </si>
  <si>
    <t xml:space="preserve">NUMERO OFICIAL </t>
  </si>
  <si>
    <t>1099/2015</t>
  </si>
  <si>
    <t>18 DE OCTUBRE</t>
  </si>
  <si>
    <t>1101/2015</t>
  </si>
  <si>
    <t>LOS OLIVOS II</t>
  </si>
  <si>
    <t>1106/2015</t>
  </si>
  <si>
    <t>CELESTINO GASCA</t>
  </si>
  <si>
    <t>1115/2015</t>
  </si>
  <si>
    <t>0561/2015</t>
  </si>
  <si>
    <t>CASAS LOS CRISTALES, S.A. DE C.V.</t>
  </si>
  <si>
    <t>LOS ALEBRIJES</t>
  </si>
  <si>
    <t>1008/2015</t>
  </si>
  <si>
    <t>M-295 L-09 AL 16, M-296 L-01 AL 20 Y M-297 L-01 AL 03</t>
  </si>
  <si>
    <t>0676/2015</t>
  </si>
  <si>
    <t>DESARROLLOS ALFA 777, S.A. DE C.V.</t>
  </si>
  <si>
    <t>M-228 L-22 AL 30</t>
  </si>
  <si>
    <t xml:space="preserve">NUEVO LEON ESTADO DE PROGRESO </t>
  </si>
  <si>
    <t>AMPLIACION/ 01 VIVIENDA</t>
  </si>
  <si>
    <t>OBRA NUEVA/ 31 VIVIENDAS</t>
  </si>
  <si>
    <t>127 PTE</t>
  </si>
  <si>
    <t xml:space="preserve">RUBEN MORA GALVEZ </t>
  </si>
  <si>
    <t xml:space="preserve">AV. COVADONGA </t>
  </si>
  <si>
    <t xml:space="preserve">DEL ACUEDUCTO </t>
  </si>
  <si>
    <t>SILVINO GARZA</t>
  </si>
  <si>
    <t>JESUS AYALA VILLARREAL</t>
  </si>
  <si>
    <t>ALCARAZ</t>
  </si>
  <si>
    <t>VIA SESSA</t>
  </si>
  <si>
    <t>GENERAL CEPEDA</t>
  </si>
  <si>
    <t>AZALEA</t>
  </si>
  <si>
    <t xml:space="preserve">ALFONSO MARTINEZ DOMINGUEZ </t>
  </si>
  <si>
    <t>DE LAS FRUTAS</t>
  </si>
  <si>
    <t>TITANIO</t>
  </si>
  <si>
    <t>UNIDAD ORGANICA</t>
  </si>
  <si>
    <t>10 DE MARZO</t>
  </si>
  <si>
    <t>JOSE SILVESTRE ARAMBERRI</t>
  </si>
  <si>
    <t>ZACATECAS</t>
  </si>
  <si>
    <t>LIC. ALFONSO AYALA VILLARREAL</t>
  </si>
  <si>
    <t>PASEO DE LOS ALEBRIJES</t>
  </si>
  <si>
    <t>CUATRO CIENEGAS</t>
  </si>
  <si>
    <t>PASEO DEL HUERTO</t>
  </si>
  <si>
    <t>FIDEL VELAZQUEZ</t>
  </si>
  <si>
    <t>ARAMBERRI</t>
  </si>
  <si>
    <t>MORELOS</t>
  </si>
  <si>
    <t>LUXEMBURGO</t>
  </si>
  <si>
    <t>COBALTO</t>
  </si>
  <si>
    <t>AMBAR</t>
  </si>
  <si>
    <t>VIA ANZIO</t>
  </si>
  <si>
    <t xml:space="preserve">RUBEN RAMOS </t>
  </si>
  <si>
    <t xml:space="preserve">SALAZAR </t>
  </si>
  <si>
    <t>AGUILERA</t>
  </si>
  <si>
    <t xml:space="preserve">SERAFIN </t>
  </si>
  <si>
    <t>RIVERA</t>
  </si>
  <si>
    <t xml:space="preserve"> PEREZ</t>
  </si>
  <si>
    <t xml:space="preserve">LUCIA ARACELY </t>
  </si>
  <si>
    <t>HERNANDEZ</t>
  </si>
  <si>
    <t xml:space="preserve"> LOPEZ</t>
  </si>
  <si>
    <t xml:space="preserve">MAYRA DOLORES </t>
  </si>
  <si>
    <t xml:space="preserve">CANTU </t>
  </si>
  <si>
    <t>GRIMALDO</t>
  </si>
  <si>
    <t xml:space="preserve">JOSE REYES </t>
  </si>
  <si>
    <t xml:space="preserve">CASTAÑEDA </t>
  </si>
  <si>
    <t>MEDINA</t>
  </si>
  <si>
    <t xml:space="preserve">MAXIMINO </t>
  </si>
  <si>
    <t xml:space="preserve">BURCIAGA </t>
  </si>
  <si>
    <t>PAYON</t>
  </si>
  <si>
    <t xml:space="preserve">JOSE MANUEL  </t>
  </si>
  <si>
    <t xml:space="preserve">LOPEZ </t>
  </si>
  <si>
    <t>DAVILA</t>
  </si>
  <si>
    <t xml:space="preserve">ROMAN </t>
  </si>
  <si>
    <t xml:space="preserve">ALBINO </t>
  </si>
  <si>
    <t>PEREZ</t>
  </si>
  <si>
    <t xml:space="preserve">JESUS ALEJANDRO </t>
  </si>
  <si>
    <t xml:space="preserve">FUENTES </t>
  </si>
  <si>
    <t>MARROQUIN</t>
  </si>
  <si>
    <t xml:space="preserve">ROBERTO </t>
  </si>
  <si>
    <t>ORTIZ</t>
  </si>
  <si>
    <t xml:space="preserve"> RENDON</t>
  </si>
  <si>
    <t xml:space="preserve">JOSE VICTOR </t>
  </si>
  <si>
    <t xml:space="preserve">BRISEÑO </t>
  </si>
  <si>
    <t xml:space="preserve">PEREZ </t>
  </si>
  <si>
    <t>LOREDO</t>
  </si>
  <si>
    <t xml:space="preserve">TERESA ANGELICA </t>
  </si>
  <si>
    <t xml:space="preserve">NANCY LETICIA </t>
  </si>
  <si>
    <t xml:space="preserve">ONTIVEROS </t>
  </si>
  <si>
    <t>MARTINEZ</t>
  </si>
  <si>
    <t xml:space="preserve">CARLOS ALBERTO </t>
  </si>
  <si>
    <t>CASTILLO</t>
  </si>
  <si>
    <t xml:space="preserve">MIRNA MARISA </t>
  </si>
  <si>
    <t>LUCIO</t>
  </si>
  <si>
    <t xml:space="preserve">JESUS GILBERTO </t>
  </si>
  <si>
    <t>BARCENAS</t>
  </si>
  <si>
    <t xml:space="preserve">ALFONSO </t>
  </si>
  <si>
    <t xml:space="preserve">VILLEZCAS </t>
  </si>
  <si>
    <t xml:space="preserve">MA. LUISA </t>
  </si>
  <si>
    <t xml:space="preserve">VARGAS </t>
  </si>
  <si>
    <t>PERALTA</t>
  </si>
  <si>
    <t xml:space="preserve">PATRICIA </t>
  </si>
  <si>
    <t xml:space="preserve">CORTES  </t>
  </si>
  <si>
    <t xml:space="preserve">CLAUDIA PATRICIA </t>
  </si>
  <si>
    <t xml:space="preserve">VILLA </t>
  </si>
  <si>
    <t xml:space="preserve">NANCY JANET </t>
  </si>
  <si>
    <t>GUERRERO</t>
  </si>
  <si>
    <t xml:space="preserve">EFREN ISMAEL </t>
  </si>
  <si>
    <t xml:space="preserve">AGUILAR </t>
  </si>
  <si>
    <t>SAUCEDO</t>
  </si>
  <si>
    <t xml:space="preserve">HECTOR ORLANDO </t>
  </si>
  <si>
    <t xml:space="preserve">DE LA CRUZ </t>
  </si>
  <si>
    <t>RUVALCABA</t>
  </si>
  <si>
    <t xml:space="preserve">CRISPIN </t>
  </si>
  <si>
    <t xml:space="preserve">RAMIREZ </t>
  </si>
  <si>
    <t xml:space="preserve">DIANA </t>
  </si>
  <si>
    <t xml:space="preserve">VILLARREAL </t>
  </si>
  <si>
    <t>ORNELAS</t>
  </si>
  <si>
    <t xml:space="preserve">ARCENIO </t>
  </si>
  <si>
    <t xml:space="preserve">ORTEGA </t>
  </si>
  <si>
    <t>LOZANO</t>
  </si>
  <si>
    <t xml:space="preserve">MAGDALENO </t>
  </si>
  <si>
    <t xml:space="preserve">GONZALEZ </t>
  </si>
  <si>
    <t>GUILLEN</t>
  </si>
  <si>
    <t>https://drive.google.com/open?id=1m2kRYh27CBcqnPCBXJ2KNnZvt0DANnb3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</si>
</sst>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/mm/yyyy;@"/>
    <numFmt numFmtId="174" formatCode="[$-80A]hh:mm:ss\ AM/PM"/>
    <numFmt numFmtId="175" formatCode="&quot;$&quot;#,##0.00"/>
    <numFmt numFmtId="176" formatCode="[$$-80A]#,##0.00;\-[$$-80A]#,##0.00"/>
    <numFmt numFmtId="177" formatCode="mmm\-yyyy"/>
    <numFmt numFmtId="178" formatCode="[$$-80A]#,##0.00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173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/>
      <protection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1" fontId="0" fillId="0" borderId="0" xfId="0" applyNumberForma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Fill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m2kRYh27CBcqnPCBXJ2KNnZvt0DANnb3" TargetMode="External" /><Relationship Id="rId2" Type="http://schemas.openxmlformats.org/officeDocument/2006/relationships/hyperlink" Target="https://drive.google.com/open?id=1m2kRYh27CBcqnPCBXJ2KNnZvt0DANnb3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7"/>
  <sheetViews>
    <sheetView tabSelected="1" zoomScalePageLayoutView="0" workbookViewId="0" topLeftCell="P2">
      <selection activeCell="AA13" sqref="AA13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18.7109375" style="0" customWidth="1"/>
    <col min="4" max="4" width="23.421875" style="0" customWidth="1"/>
    <col min="5" max="5" width="28.140625" style="0" customWidth="1"/>
    <col min="6" max="6" width="21.57421875" style="0" customWidth="1"/>
    <col min="7" max="7" width="14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5.851562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7.140625" style="0" customWidth="1"/>
    <col min="17" max="17" width="29.57421875" style="0" customWidth="1"/>
    <col min="18" max="18" width="13.8515625" style="0" customWidth="1"/>
    <col min="19" max="19" width="20.7109375" style="0" customWidth="1"/>
    <col min="20" max="20" width="12.140625" style="0" customWidth="1"/>
    <col min="21" max="21" width="16.00390625" style="0" customWidth="1"/>
    <col min="22" max="22" width="15.8515625" style="0" customWidth="1"/>
    <col min="23" max="23" width="15.00390625" style="0" customWidth="1"/>
    <col min="24" max="24" width="25.7109375" style="0" customWidth="1"/>
    <col min="25" max="25" width="16.8515625" style="0" customWidth="1"/>
    <col min="26" max="26" width="29.57421875" style="0" customWidth="1"/>
    <col min="27" max="27" width="7.00390625" style="0" customWidth="1"/>
    <col min="28" max="28" width="19.28125" style="0" customWidth="1"/>
    <col min="29" max="29" width="24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106</v>
      </c>
      <c r="Y4" t="s">
        <v>105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8" t="s">
        <v>139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</row>
    <row r="7" spans="1:29" ht="12.75">
      <c r="A7" s="12" t="s">
        <v>140</v>
      </c>
      <c r="B7" s="12" t="s">
        <v>141</v>
      </c>
      <c r="C7" s="12" t="s">
        <v>142</v>
      </c>
      <c r="D7" s="12" t="s">
        <v>143</v>
      </c>
      <c r="E7" s="12" t="s">
        <v>144</v>
      </c>
      <c r="F7" s="12" t="s">
        <v>145</v>
      </c>
      <c r="G7" s="12" t="s">
        <v>146</v>
      </c>
      <c r="H7" s="12" t="s">
        <v>147</v>
      </c>
      <c r="I7" s="12" t="s">
        <v>148</v>
      </c>
      <c r="J7" s="12" t="s">
        <v>149</v>
      </c>
      <c r="K7" s="12" t="s">
        <v>150</v>
      </c>
      <c r="L7" s="12" t="s">
        <v>151</v>
      </c>
      <c r="M7" s="12" t="s">
        <v>152</v>
      </c>
      <c r="N7" s="12" t="s">
        <v>153</v>
      </c>
      <c r="O7" s="12" t="s">
        <v>154</v>
      </c>
      <c r="P7" s="12" t="s">
        <v>155</v>
      </c>
      <c r="Q7" s="12" t="s">
        <v>156</v>
      </c>
      <c r="R7" s="12" t="s">
        <v>157</v>
      </c>
      <c r="S7" s="12" t="s">
        <v>158</v>
      </c>
      <c r="T7" s="12" t="s">
        <v>159</v>
      </c>
      <c r="U7" s="12" t="s">
        <v>160</v>
      </c>
      <c r="V7" s="12" t="s">
        <v>161</v>
      </c>
      <c r="W7" s="12" t="s">
        <v>162</v>
      </c>
      <c r="X7" s="12" t="s">
        <v>163</v>
      </c>
      <c r="Y7" s="13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24.75" customHeight="1">
      <c r="A8" s="4">
        <v>2015</v>
      </c>
      <c r="B8" s="7" t="s">
        <v>185</v>
      </c>
      <c r="C8" s="10" t="s">
        <v>186</v>
      </c>
      <c r="D8" s="17" t="s">
        <v>171</v>
      </c>
      <c r="E8" s="8" t="s">
        <v>319</v>
      </c>
      <c r="F8" s="10" t="s">
        <v>177</v>
      </c>
      <c r="G8" s="10" t="s">
        <v>320</v>
      </c>
      <c r="H8" s="11" t="s">
        <v>20</v>
      </c>
      <c r="I8" s="8" t="s">
        <v>270</v>
      </c>
      <c r="J8" s="14">
        <v>219</v>
      </c>
      <c r="K8" s="4" t="s">
        <v>179</v>
      </c>
      <c r="L8" s="3" t="s">
        <v>38</v>
      </c>
      <c r="M8" s="8" t="s">
        <v>187</v>
      </c>
      <c r="N8" s="4">
        <v>1</v>
      </c>
      <c r="O8" s="4" t="s">
        <v>169</v>
      </c>
      <c r="P8" s="4">
        <v>21</v>
      </c>
      <c r="Q8" s="4" t="s">
        <v>169</v>
      </c>
      <c r="R8" s="4">
        <v>19</v>
      </c>
      <c r="S8" s="3" t="s">
        <v>86</v>
      </c>
      <c r="T8" s="4">
        <v>66050</v>
      </c>
      <c r="U8" s="16">
        <v>42089</v>
      </c>
      <c r="V8" s="8"/>
      <c r="W8" s="9">
        <v>246</v>
      </c>
      <c r="X8" s="20" t="s">
        <v>351</v>
      </c>
      <c r="Y8" s="16">
        <v>42338</v>
      </c>
      <c r="Z8" s="6" t="s">
        <v>170</v>
      </c>
      <c r="AA8" s="4">
        <v>2015</v>
      </c>
      <c r="AB8" s="5">
        <v>43004</v>
      </c>
    </row>
    <row r="9" spans="1:28" ht="24.75" customHeight="1">
      <c r="A9" s="4">
        <v>2015</v>
      </c>
      <c r="B9" s="7" t="s">
        <v>185</v>
      </c>
      <c r="C9" s="10" t="s">
        <v>188</v>
      </c>
      <c r="D9" s="17" t="s">
        <v>173</v>
      </c>
      <c r="E9" s="8" t="s">
        <v>321</v>
      </c>
      <c r="F9" s="10" t="s">
        <v>322</v>
      </c>
      <c r="G9" s="10" t="s">
        <v>287</v>
      </c>
      <c r="H9" s="11" t="s">
        <v>20</v>
      </c>
      <c r="I9" s="8" t="s">
        <v>271</v>
      </c>
      <c r="J9" s="14">
        <v>101</v>
      </c>
      <c r="K9" s="4" t="s">
        <v>179</v>
      </c>
      <c r="L9" s="3" t="s">
        <v>38</v>
      </c>
      <c r="M9" s="8" t="s">
        <v>189</v>
      </c>
      <c r="N9" s="4">
        <v>1</v>
      </c>
      <c r="O9" s="4" t="s">
        <v>169</v>
      </c>
      <c r="P9" s="4">
        <v>21</v>
      </c>
      <c r="Q9" s="4" t="s">
        <v>169</v>
      </c>
      <c r="R9" s="4">
        <v>19</v>
      </c>
      <c r="S9" s="3" t="s">
        <v>86</v>
      </c>
      <c r="T9" s="4">
        <v>66050</v>
      </c>
      <c r="U9" s="16">
        <v>42278</v>
      </c>
      <c r="V9" s="8"/>
      <c r="W9" s="9">
        <v>1228.5</v>
      </c>
      <c r="X9" s="20" t="s">
        <v>351</v>
      </c>
      <c r="Y9" s="16">
        <v>42338</v>
      </c>
      <c r="Z9" s="6" t="s">
        <v>170</v>
      </c>
      <c r="AA9" s="4">
        <v>2015</v>
      </c>
      <c r="AB9" s="5">
        <v>43004</v>
      </c>
    </row>
    <row r="10" spans="1:28" ht="24.75" customHeight="1">
      <c r="A10" s="4">
        <v>2015</v>
      </c>
      <c r="B10" s="7" t="s">
        <v>185</v>
      </c>
      <c r="C10" s="10" t="s">
        <v>190</v>
      </c>
      <c r="D10" s="17" t="s">
        <v>192</v>
      </c>
      <c r="E10" s="8" t="s">
        <v>323</v>
      </c>
      <c r="F10" s="10" t="s">
        <v>183</v>
      </c>
      <c r="G10" s="10" t="s">
        <v>324</v>
      </c>
      <c r="H10" s="11" t="s">
        <v>20</v>
      </c>
      <c r="I10" s="8" t="s">
        <v>272</v>
      </c>
      <c r="J10" s="14">
        <v>881</v>
      </c>
      <c r="K10" s="4" t="s">
        <v>179</v>
      </c>
      <c r="L10" s="3" t="s">
        <v>38</v>
      </c>
      <c r="M10" s="8" t="s">
        <v>191</v>
      </c>
      <c r="N10" s="4">
        <v>1</v>
      </c>
      <c r="O10" s="4" t="s">
        <v>169</v>
      </c>
      <c r="P10" s="4">
        <v>21</v>
      </c>
      <c r="Q10" s="4" t="s">
        <v>169</v>
      </c>
      <c r="R10" s="4">
        <v>19</v>
      </c>
      <c r="S10" s="3" t="s">
        <v>86</v>
      </c>
      <c r="T10" s="4">
        <v>66050</v>
      </c>
      <c r="U10" s="16">
        <v>42285</v>
      </c>
      <c r="V10" s="8"/>
      <c r="W10" s="9">
        <v>246</v>
      </c>
      <c r="X10" s="20" t="s">
        <v>351</v>
      </c>
      <c r="Y10" s="16">
        <v>42338</v>
      </c>
      <c r="Z10" s="6" t="s">
        <v>170</v>
      </c>
      <c r="AA10" s="4">
        <v>2015</v>
      </c>
      <c r="AB10" s="5">
        <v>43004</v>
      </c>
    </row>
    <row r="11" spans="1:28" ht="24.75" customHeight="1">
      <c r="A11" s="4">
        <v>2015</v>
      </c>
      <c r="B11" s="7" t="s">
        <v>185</v>
      </c>
      <c r="C11" s="10" t="s">
        <v>193</v>
      </c>
      <c r="D11" s="17" t="s">
        <v>172</v>
      </c>
      <c r="E11" s="8" t="s">
        <v>325</v>
      </c>
      <c r="F11" s="10" t="s">
        <v>326</v>
      </c>
      <c r="G11" s="10" t="s">
        <v>327</v>
      </c>
      <c r="H11" s="11" t="s">
        <v>20</v>
      </c>
      <c r="I11" s="8" t="s">
        <v>273</v>
      </c>
      <c r="J11" s="14">
        <v>602</v>
      </c>
      <c r="K11" s="4" t="s">
        <v>179</v>
      </c>
      <c r="L11" s="3" t="s">
        <v>38</v>
      </c>
      <c r="M11" s="8" t="s">
        <v>194</v>
      </c>
      <c r="N11" s="4">
        <v>1</v>
      </c>
      <c r="O11" s="4" t="s">
        <v>169</v>
      </c>
      <c r="P11" s="4">
        <v>21</v>
      </c>
      <c r="Q11" s="4" t="s">
        <v>169</v>
      </c>
      <c r="R11" s="4">
        <v>19</v>
      </c>
      <c r="S11" s="3" t="s">
        <v>86</v>
      </c>
      <c r="T11" s="4">
        <v>66050</v>
      </c>
      <c r="U11" s="16">
        <v>42297</v>
      </c>
      <c r="V11" s="8"/>
      <c r="W11" s="9">
        <v>87</v>
      </c>
      <c r="X11" s="20" t="s">
        <v>351</v>
      </c>
      <c r="Y11" s="16">
        <v>42338</v>
      </c>
      <c r="Z11" s="6" t="s">
        <v>170</v>
      </c>
      <c r="AA11" s="4">
        <v>2015</v>
      </c>
      <c r="AB11" s="5">
        <v>43004</v>
      </c>
    </row>
    <row r="12" spans="1:28" ht="24.75" customHeight="1">
      <c r="A12" s="4">
        <v>2015</v>
      </c>
      <c r="B12" s="7" t="s">
        <v>185</v>
      </c>
      <c r="C12" s="10" t="s">
        <v>195</v>
      </c>
      <c r="D12" s="17" t="s">
        <v>192</v>
      </c>
      <c r="E12" s="8" t="s">
        <v>328</v>
      </c>
      <c r="F12" s="10" t="s">
        <v>329</v>
      </c>
      <c r="G12" s="10" t="s">
        <v>184</v>
      </c>
      <c r="H12" s="11" t="s">
        <v>20</v>
      </c>
      <c r="I12" s="8" t="s">
        <v>274</v>
      </c>
      <c r="J12" s="14">
        <v>207</v>
      </c>
      <c r="K12" s="4" t="s">
        <v>179</v>
      </c>
      <c r="L12" s="3" t="s">
        <v>38</v>
      </c>
      <c r="M12" s="8" t="s">
        <v>196</v>
      </c>
      <c r="N12" s="4">
        <v>1</v>
      </c>
      <c r="O12" s="4" t="s">
        <v>169</v>
      </c>
      <c r="P12" s="4">
        <v>21</v>
      </c>
      <c r="Q12" s="4" t="s">
        <v>169</v>
      </c>
      <c r="R12" s="4">
        <v>19</v>
      </c>
      <c r="S12" s="3" t="s">
        <v>86</v>
      </c>
      <c r="T12" s="4">
        <v>66050</v>
      </c>
      <c r="U12" s="16">
        <v>42293</v>
      </c>
      <c r="V12" s="8"/>
      <c r="W12" s="9">
        <v>246</v>
      </c>
      <c r="X12" s="20" t="s">
        <v>351</v>
      </c>
      <c r="Y12" s="16">
        <v>42338</v>
      </c>
      <c r="Z12" s="6" t="s">
        <v>170</v>
      </c>
      <c r="AA12" s="4">
        <v>2015</v>
      </c>
      <c r="AB12" s="5">
        <v>43004</v>
      </c>
    </row>
    <row r="13" spans="1:28" ht="24.75" customHeight="1">
      <c r="A13" s="4">
        <v>2015</v>
      </c>
      <c r="B13" s="7" t="s">
        <v>185</v>
      </c>
      <c r="C13" s="10" t="s">
        <v>197</v>
      </c>
      <c r="D13" s="17" t="s">
        <v>192</v>
      </c>
      <c r="E13" s="8" t="s">
        <v>330</v>
      </c>
      <c r="F13" s="10" t="s">
        <v>331</v>
      </c>
      <c r="G13" s="10" t="s">
        <v>302</v>
      </c>
      <c r="H13" s="11" t="s">
        <v>20</v>
      </c>
      <c r="I13" s="8" t="s">
        <v>275</v>
      </c>
      <c r="J13" s="14">
        <v>307</v>
      </c>
      <c r="K13" s="4" t="s">
        <v>179</v>
      </c>
      <c r="L13" s="3" t="s">
        <v>38</v>
      </c>
      <c r="M13" s="8" t="s">
        <v>198</v>
      </c>
      <c r="N13" s="4">
        <v>1</v>
      </c>
      <c r="O13" s="4" t="s">
        <v>169</v>
      </c>
      <c r="P13" s="4">
        <v>21</v>
      </c>
      <c r="Q13" s="4" t="s">
        <v>169</v>
      </c>
      <c r="R13" s="4">
        <v>19</v>
      </c>
      <c r="S13" s="3" t="s">
        <v>86</v>
      </c>
      <c r="T13" s="4">
        <v>66050</v>
      </c>
      <c r="U13" s="16">
        <v>42296</v>
      </c>
      <c r="V13" s="8"/>
      <c r="W13" s="9">
        <v>423</v>
      </c>
      <c r="X13" s="20" t="s">
        <v>351</v>
      </c>
      <c r="Y13" s="16">
        <v>42338</v>
      </c>
      <c r="Z13" s="6" t="s">
        <v>170</v>
      </c>
      <c r="AA13" s="4">
        <v>2015</v>
      </c>
      <c r="AB13" s="5">
        <v>43004</v>
      </c>
    </row>
    <row r="14" spans="1:28" ht="24.75" customHeight="1">
      <c r="A14" s="4">
        <v>2015</v>
      </c>
      <c r="B14" s="7" t="s">
        <v>185</v>
      </c>
      <c r="C14" s="10" t="s">
        <v>199</v>
      </c>
      <c r="D14" s="17" t="s">
        <v>181</v>
      </c>
      <c r="E14" s="8" t="s">
        <v>332</v>
      </c>
      <c r="F14" s="10" t="s">
        <v>176</v>
      </c>
      <c r="G14" s="10" t="s">
        <v>333</v>
      </c>
      <c r="H14" s="11" t="s">
        <v>20</v>
      </c>
      <c r="I14" s="8" t="s">
        <v>200</v>
      </c>
      <c r="J14" s="15" t="s">
        <v>178</v>
      </c>
      <c r="K14" s="4" t="s">
        <v>179</v>
      </c>
      <c r="L14" s="3" t="s">
        <v>38</v>
      </c>
      <c r="M14" s="8" t="s">
        <v>201</v>
      </c>
      <c r="N14" s="4">
        <v>1</v>
      </c>
      <c r="O14" s="4" t="s">
        <v>169</v>
      </c>
      <c r="P14" s="4">
        <v>21</v>
      </c>
      <c r="Q14" s="4" t="s">
        <v>169</v>
      </c>
      <c r="R14" s="4">
        <v>19</v>
      </c>
      <c r="S14" s="3" t="s">
        <v>86</v>
      </c>
      <c r="T14" s="4">
        <v>66050</v>
      </c>
      <c r="U14" s="16">
        <v>42299</v>
      </c>
      <c r="V14" s="8"/>
      <c r="W14" s="9">
        <v>281</v>
      </c>
      <c r="X14" s="20" t="s">
        <v>351</v>
      </c>
      <c r="Y14" s="16">
        <v>42338</v>
      </c>
      <c r="Z14" s="6" t="s">
        <v>170</v>
      </c>
      <c r="AA14" s="4">
        <v>2015</v>
      </c>
      <c r="AB14" s="5">
        <v>43004</v>
      </c>
    </row>
    <row r="15" spans="1:28" ht="24.75" customHeight="1">
      <c r="A15" s="4">
        <v>2015</v>
      </c>
      <c r="B15" s="7" t="s">
        <v>185</v>
      </c>
      <c r="C15" s="10" t="s">
        <v>202</v>
      </c>
      <c r="D15" s="17" t="s">
        <v>171</v>
      </c>
      <c r="E15" s="8" t="s">
        <v>334</v>
      </c>
      <c r="F15" s="10" t="s">
        <v>335</v>
      </c>
      <c r="G15" s="10" t="s">
        <v>336</v>
      </c>
      <c r="H15" s="11" t="s">
        <v>20</v>
      </c>
      <c r="I15" s="8" t="s">
        <v>276</v>
      </c>
      <c r="J15" s="14">
        <v>510</v>
      </c>
      <c r="K15" s="4" t="s">
        <v>179</v>
      </c>
      <c r="L15" s="3" t="s">
        <v>38</v>
      </c>
      <c r="M15" s="8" t="s">
        <v>180</v>
      </c>
      <c r="N15" s="4">
        <v>1</v>
      </c>
      <c r="O15" s="4" t="s">
        <v>169</v>
      </c>
      <c r="P15" s="4">
        <v>21</v>
      </c>
      <c r="Q15" s="4" t="s">
        <v>169</v>
      </c>
      <c r="R15" s="4">
        <v>19</v>
      </c>
      <c r="S15" s="3" t="s">
        <v>86</v>
      </c>
      <c r="T15" s="4">
        <v>66050</v>
      </c>
      <c r="U15" s="16">
        <v>42299</v>
      </c>
      <c r="V15" s="8"/>
      <c r="W15" s="9">
        <v>402.8</v>
      </c>
      <c r="X15" s="20" t="s">
        <v>351</v>
      </c>
      <c r="Y15" s="16">
        <v>42338</v>
      </c>
      <c r="Z15" s="6" t="s">
        <v>170</v>
      </c>
      <c r="AA15" s="4">
        <v>2015</v>
      </c>
      <c r="AB15" s="5">
        <v>43004</v>
      </c>
    </row>
    <row r="16" spans="1:28" ht="24.75" customHeight="1">
      <c r="A16" s="4">
        <v>2015</v>
      </c>
      <c r="B16" s="7" t="s">
        <v>185</v>
      </c>
      <c r="C16" s="10" t="s">
        <v>203</v>
      </c>
      <c r="D16" s="17" t="s">
        <v>205</v>
      </c>
      <c r="E16" s="8" t="s">
        <v>337</v>
      </c>
      <c r="F16" s="10" t="s">
        <v>338</v>
      </c>
      <c r="G16" s="10" t="s">
        <v>339</v>
      </c>
      <c r="H16" s="11" t="s">
        <v>20</v>
      </c>
      <c r="I16" s="8" t="s">
        <v>277</v>
      </c>
      <c r="J16" s="14">
        <v>103</v>
      </c>
      <c r="K16" s="4" t="s">
        <v>179</v>
      </c>
      <c r="L16" s="3" t="s">
        <v>38</v>
      </c>
      <c r="M16" s="8" t="s">
        <v>204</v>
      </c>
      <c r="N16" s="4">
        <v>1</v>
      </c>
      <c r="O16" s="4" t="s">
        <v>169</v>
      </c>
      <c r="P16" s="4">
        <v>21</v>
      </c>
      <c r="Q16" s="4" t="s">
        <v>169</v>
      </c>
      <c r="R16" s="4">
        <v>19</v>
      </c>
      <c r="S16" s="3" t="s">
        <v>86</v>
      </c>
      <c r="T16" s="4">
        <v>66050</v>
      </c>
      <c r="U16" s="16">
        <v>42300</v>
      </c>
      <c r="V16" s="8"/>
      <c r="W16" s="9">
        <v>175.5</v>
      </c>
      <c r="X16" s="20" t="s">
        <v>351</v>
      </c>
      <c r="Y16" s="16">
        <v>42338</v>
      </c>
      <c r="Z16" s="6" t="s">
        <v>170</v>
      </c>
      <c r="AA16" s="4">
        <v>2015</v>
      </c>
      <c r="AB16" s="5">
        <v>43004</v>
      </c>
    </row>
    <row r="17" spans="1:28" ht="24.75" customHeight="1">
      <c r="A17" s="4">
        <v>2015</v>
      </c>
      <c r="B17" s="7" t="s">
        <v>185</v>
      </c>
      <c r="C17" s="10" t="s">
        <v>206</v>
      </c>
      <c r="D17" s="17" t="s">
        <v>171</v>
      </c>
      <c r="E17" s="8" t="s">
        <v>340</v>
      </c>
      <c r="F17" s="10" t="s">
        <v>341</v>
      </c>
      <c r="G17" s="10" t="s">
        <v>302</v>
      </c>
      <c r="H17" s="11" t="s">
        <v>20</v>
      </c>
      <c r="I17" s="8" t="s">
        <v>278</v>
      </c>
      <c r="J17" s="14">
        <v>406</v>
      </c>
      <c r="K17" s="4" t="s">
        <v>179</v>
      </c>
      <c r="L17" s="3" t="s">
        <v>38</v>
      </c>
      <c r="M17" s="8" t="s">
        <v>207</v>
      </c>
      <c r="N17" s="4">
        <v>1</v>
      </c>
      <c r="O17" s="4" t="s">
        <v>169</v>
      </c>
      <c r="P17" s="4">
        <v>21</v>
      </c>
      <c r="Q17" s="4" t="s">
        <v>169</v>
      </c>
      <c r="R17" s="4">
        <v>19</v>
      </c>
      <c r="S17" s="3" t="s">
        <v>86</v>
      </c>
      <c r="T17" s="4">
        <v>66050</v>
      </c>
      <c r="U17" s="16">
        <v>42300</v>
      </c>
      <c r="V17" s="8"/>
      <c r="W17" s="9">
        <v>246</v>
      </c>
      <c r="X17" s="20" t="s">
        <v>351</v>
      </c>
      <c r="Y17" s="16">
        <v>42338</v>
      </c>
      <c r="Z17" s="6" t="s">
        <v>170</v>
      </c>
      <c r="AA17" s="4">
        <v>2015</v>
      </c>
      <c r="AB17" s="5">
        <v>43004</v>
      </c>
    </row>
    <row r="18" spans="1:28" ht="24.75" customHeight="1">
      <c r="A18" s="4">
        <v>2015</v>
      </c>
      <c r="B18" s="7" t="s">
        <v>185</v>
      </c>
      <c r="C18" s="10" t="s">
        <v>208</v>
      </c>
      <c r="D18" s="17" t="s">
        <v>171</v>
      </c>
      <c r="E18" s="8" t="s">
        <v>342</v>
      </c>
      <c r="F18" s="10" t="s">
        <v>343</v>
      </c>
      <c r="G18" s="10" t="s">
        <v>344</v>
      </c>
      <c r="H18" s="11" t="s">
        <v>20</v>
      </c>
      <c r="I18" s="8" t="s">
        <v>252</v>
      </c>
      <c r="J18" s="14">
        <v>117</v>
      </c>
      <c r="K18" s="4" t="s">
        <v>179</v>
      </c>
      <c r="L18" s="3" t="s">
        <v>38</v>
      </c>
      <c r="M18" s="8" t="s">
        <v>209</v>
      </c>
      <c r="N18" s="4">
        <v>1</v>
      </c>
      <c r="O18" s="4" t="s">
        <v>169</v>
      </c>
      <c r="P18" s="4">
        <v>21</v>
      </c>
      <c r="Q18" s="4" t="s">
        <v>169</v>
      </c>
      <c r="R18" s="4">
        <v>19</v>
      </c>
      <c r="S18" s="3" t="s">
        <v>86</v>
      </c>
      <c r="T18" s="4">
        <v>66050</v>
      </c>
      <c r="U18" s="16">
        <v>42304</v>
      </c>
      <c r="V18" s="8"/>
      <c r="W18" s="9">
        <v>505.8</v>
      </c>
      <c r="X18" s="20" t="s">
        <v>351</v>
      </c>
      <c r="Y18" s="16">
        <v>42338</v>
      </c>
      <c r="Z18" s="6" t="s">
        <v>170</v>
      </c>
      <c r="AA18" s="4">
        <v>2015</v>
      </c>
      <c r="AB18" s="5">
        <v>43004</v>
      </c>
    </row>
    <row r="19" spans="1:28" ht="24.75" customHeight="1">
      <c r="A19" s="4">
        <v>2015</v>
      </c>
      <c r="B19" s="7" t="s">
        <v>185</v>
      </c>
      <c r="C19" s="10" t="s">
        <v>210</v>
      </c>
      <c r="D19" s="17" t="s">
        <v>173</v>
      </c>
      <c r="E19" s="8" t="s">
        <v>345</v>
      </c>
      <c r="F19" s="10" t="s">
        <v>346</v>
      </c>
      <c r="G19" s="10" t="s">
        <v>347</v>
      </c>
      <c r="H19" s="11" t="s">
        <v>20</v>
      </c>
      <c r="I19" s="8" t="s">
        <v>254</v>
      </c>
      <c r="J19" s="14">
        <v>189</v>
      </c>
      <c r="K19" s="4" t="s">
        <v>179</v>
      </c>
      <c r="L19" s="3" t="s">
        <v>38</v>
      </c>
      <c r="M19" s="8" t="s">
        <v>174</v>
      </c>
      <c r="N19" s="4">
        <v>1</v>
      </c>
      <c r="O19" s="4" t="s">
        <v>169</v>
      </c>
      <c r="P19" s="4">
        <v>21</v>
      </c>
      <c r="Q19" s="4" t="s">
        <v>169</v>
      </c>
      <c r="R19" s="4">
        <v>19</v>
      </c>
      <c r="S19" s="3" t="s">
        <v>86</v>
      </c>
      <c r="T19" s="4">
        <v>66050</v>
      </c>
      <c r="U19" s="16">
        <v>42304</v>
      </c>
      <c r="V19" s="8"/>
      <c r="W19" s="9">
        <v>2458.4</v>
      </c>
      <c r="X19" s="20" t="s">
        <v>351</v>
      </c>
      <c r="Y19" s="16">
        <v>42338</v>
      </c>
      <c r="Z19" s="6" t="s">
        <v>170</v>
      </c>
      <c r="AA19" s="4">
        <v>2015</v>
      </c>
      <c r="AB19" s="5">
        <v>43004</v>
      </c>
    </row>
    <row r="20" spans="1:28" ht="24.75" customHeight="1">
      <c r="A20" s="4">
        <v>2015</v>
      </c>
      <c r="B20" s="7" t="s">
        <v>185</v>
      </c>
      <c r="C20" s="10" t="s">
        <v>211</v>
      </c>
      <c r="D20" s="17" t="s">
        <v>171</v>
      </c>
      <c r="E20" s="8" t="s">
        <v>348</v>
      </c>
      <c r="F20" s="10" t="s">
        <v>349</v>
      </c>
      <c r="G20" s="10" t="s">
        <v>350</v>
      </c>
      <c r="H20" s="11" t="s">
        <v>20</v>
      </c>
      <c r="I20" s="8" t="s">
        <v>253</v>
      </c>
      <c r="J20" s="14">
        <v>105</v>
      </c>
      <c r="K20" s="4" t="s">
        <v>179</v>
      </c>
      <c r="L20" s="3" t="s">
        <v>38</v>
      </c>
      <c r="M20" s="8" t="s">
        <v>212</v>
      </c>
      <c r="N20" s="4">
        <v>1</v>
      </c>
      <c r="O20" s="4" t="s">
        <v>169</v>
      </c>
      <c r="P20" s="4">
        <v>21</v>
      </c>
      <c r="Q20" s="4" t="s">
        <v>169</v>
      </c>
      <c r="R20" s="4">
        <v>19</v>
      </c>
      <c r="S20" s="3" t="s">
        <v>86</v>
      </c>
      <c r="T20" s="4">
        <v>66050</v>
      </c>
      <c r="U20" s="16">
        <v>42304</v>
      </c>
      <c r="V20" s="8"/>
      <c r="W20" s="9">
        <v>348.5</v>
      </c>
      <c r="X20" s="20" t="s">
        <v>351</v>
      </c>
      <c r="Y20" s="16">
        <v>42338</v>
      </c>
      <c r="Z20" s="6" t="s">
        <v>170</v>
      </c>
      <c r="AA20" s="4">
        <v>2015</v>
      </c>
      <c r="AB20" s="5">
        <v>43004</v>
      </c>
    </row>
    <row r="21" spans="1:28" ht="24.75" customHeight="1">
      <c r="A21" s="4">
        <v>2015</v>
      </c>
      <c r="B21" s="7" t="s">
        <v>185</v>
      </c>
      <c r="C21" s="10" t="s">
        <v>213</v>
      </c>
      <c r="D21" s="17" t="s">
        <v>171</v>
      </c>
      <c r="E21" s="8" t="s">
        <v>317</v>
      </c>
      <c r="F21" s="10" t="s">
        <v>177</v>
      </c>
      <c r="G21" s="10" t="s">
        <v>318</v>
      </c>
      <c r="H21" s="11" t="s">
        <v>20</v>
      </c>
      <c r="I21" s="8" t="s">
        <v>255</v>
      </c>
      <c r="J21" s="14">
        <v>120</v>
      </c>
      <c r="K21" s="4" t="s">
        <v>179</v>
      </c>
      <c r="L21" s="3" t="s">
        <v>38</v>
      </c>
      <c r="M21" s="8" t="s">
        <v>214</v>
      </c>
      <c r="N21" s="4">
        <v>1</v>
      </c>
      <c r="O21" s="4" t="s">
        <v>169</v>
      </c>
      <c r="P21" s="4">
        <v>21</v>
      </c>
      <c r="Q21" s="4" t="s">
        <v>169</v>
      </c>
      <c r="R21" s="4">
        <v>19</v>
      </c>
      <c r="S21" s="3" t="s">
        <v>86</v>
      </c>
      <c r="T21" s="4">
        <v>66050</v>
      </c>
      <c r="U21" s="16">
        <v>42304</v>
      </c>
      <c r="V21" s="8"/>
      <c r="W21" s="9">
        <v>495.5</v>
      </c>
      <c r="X21" s="20" t="s">
        <v>351</v>
      </c>
      <c r="Y21" s="16">
        <v>42338</v>
      </c>
      <c r="Z21" s="6" t="s">
        <v>170</v>
      </c>
      <c r="AA21" s="4">
        <v>2015</v>
      </c>
      <c r="AB21" s="5">
        <v>43004</v>
      </c>
    </row>
    <row r="22" spans="1:28" ht="24.75" customHeight="1">
      <c r="A22" s="4">
        <v>2015</v>
      </c>
      <c r="B22" s="7" t="s">
        <v>185</v>
      </c>
      <c r="C22" s="10" t="s">
        <v>215</v>
      </c>
      <c r="D22" s="17" t="s">
        <v>171</v>
      </c>
      <c r="E22" s="8" t="s">
        <v>314</v>
      </c>
      <c r="F22" s="10" t="s">
        <v>315</v>
      </c>
      <c r="G22" s="10" t="s">
        <v>316</v>
      </c>
      <c r="H22" s="11" t="s">
        <v>20</v>
      </c>
      <c r="I22" s="8" t="s">
        <v>256</v>
      </c>
      <c r="J22" s="14">
        <v>622</v>
      </c>
      <c r="K22" s="4" t="s">
        <v>179</v>
      </c>
      <c r="L22" s="3" t="s">
        <v>38</v>
      </c>
      <c r="M22" s="8" t="s">
        <v>216</v>
      </c>
      <c r="N22" s="4">
        <v>1</v>
      </c>
      <c r="O22" s="4" t="s">
        <v>169</v>
      </c>
      <c r="P22" s="4">
        <v>21</v>
      </c>
      <c r="Q22" s="4" t="s">
        <v>169</v>
      </c>
      <c r="R22" s="4">
        <v>19</v>
      </c>
      <c r="S22" s="3" t="s">
        <v>86</v>
      </c>
      <c r="T22" s="4">
        <v>66050</v>
      </c>
      <c r="U22" s="16">
        <v>42305</v>
      </c>
      <c r="V22" s="8"/>
      <c r="W22" s="9">
        <v>246</v>
      </c>
      <c r="X22" s="20" t="s">
        <v>351</v>
      </c>
      <c r="Y22" s="16">
        <v>42338</v>
      </c>
      <c r="Z22" s="6" t="s">
        <v>170</v>
      </c>
      <c r="AA22" s="4">
        <v>2015</v>
      </c>
      <c r="AB22" s="5">
        <v>43004</v>
      </c>
    </row>
    <row r="23" spans="1:28" ht="24.75" customHeight="1">
      <c r="A23" s="4">
        <v>2015</v>
      </c>
      <c r="B23" s="7" t="s">
        <v>185</v>
      </c>
      <c r="C23" s="10" t="s">
        <v>217</v>
      </c>
      <c r="D23" s="17" t="s">
        <v>171</v>
      </c>
      <c r="E23" s="8" t="s">
        <v>313</v>
      </c>
      <c r="F23" s="10" t="s">
        <v>311</v>
      </c>
      <c r="G23" s="10" t="s">
        <v>312</v>
      </c>
      <c r="H23" s="11" t="s">
        <v>20</v>
      </c>
      <c r="I23" s="8" t="s">
        <v>257</v>
      </c>
      <c r="J23" s="14">
        <v>105</v>
      </c>
      <c r="K23" s="4" t="s">
        <v>179</v>
      </c>
      <c r="L23" s="3" t="s">
        <v>38</v>
      </c>
      <c r="M23" s="8" t="s">
        <v>212</v>
      </c>
      <c r="N23" s="4">
        <v>1</v>
      </c>
      <c r="O23" s="4" t="s">
        <v>169</v>
      </c>
      <c r="P23" s="4">
        <v>21</v>
      </c>
      <c r="Q23" s="4" t="s">
        <v>169</v>
      </c>
      <c r="R23" s="4">
        <v>19</v>
      </c>
      <c r="S23" s="3" t="s">
        <v>86</v>
      </c>
      <c r="T23" s="4">
        <v>66050</v>
      </c>
      <c r="U23" s="16">
        <v>42305</v>
      </c>
      <c r="V23" s="8"/>
      <c r="W23" s="9">
        <v>246</v>
      </c>
      <c r="X23" s="20" t="s">
        <v>351</v>
      </c>
      <c r="Y23" s="16">
        <v>42338</v>
      </c>
      <c r="Z23" s="6" t="s">
        <v>170</v>
      </c>
      <c r="AA23" s="4">
        <v>2015</v>
      </c>
      <c r="AB23" s="5">
        <v>43004</v>
      </c>
    </row>
    <row r="24" spans="1:28" ht="24.75" customHeight="1">
      <c r="A24" s="4">
        <v>2015</v>
      </c>
      <c r="B24" s="7" t="s">
        <v>185</v>
      </c>
      <c r="C24" s="10" t="s">
        <v>218</v>
      </c>
      <c r="D24" s="17" t="s">
        <v>181</v>
      </c>
      <c r="E24" s="8" t="s">
        <v>309</v>
      </c>
      <c r="F24" s="10" t="s">
        <v>310</v>
      </c>
      <c r="G24" s="10" t="s">
        <v>175</v>
      </c>
      <c r="H24" s="11" t="s">
        <v>20</v>
      </c>
      <c r="I24" s="8" t="s">
        <v>258</v>
      </c>
      <c r="J24" s="14">
        <v>302</v>
      </c>
      <c r="K24" s="4" t="s">
        <v>179</v>
      </c>
      <c r="L24" s="3" t="s">
        <v>38</v>
      </c>
      <c r="M24" s="8" t="s">
        <v>219</v>
      </c>
      <c r="N24" s="4">
        <v>1</v>
      </c>
      <c r="O24" s="4" t="s">
        <v>169</v>
      </c>
      <c r="P24" s="4">
        <v>21</v>
      </c>
      <c r="Q24" s="4" t="s">
        <v>169</v>
      </c>
      <c r="R24" s="4">
        <v>19</v>
      </c>
      <c r="S24" s="3" t="s">
        <v>86</v>
      </c>
      <c r="T24" s="4">
        <v>66050</v>
      </c>
      <c r="U24" s="16">
        <v>42306</v>
      </c>
      <c r="V24" s="8"/>
      <c r="W24" s="9">
        <v>175.5</v>
      </c>
      <c r="X24" s="20" t="s">
        <v>351</v>
      </c>
      <c r="Y24" s="16">
        <v>42338</v>
      </c>
      <c r="Z24" s="6" t="s">
        <v>170</v>
      </c>
      <c r="AA24" s="4">
        <v>2015</v>
      </c>
      <c r="AB24" s="5">
        <v>43004</v>
      </c>
    </row>
    <row r="25" spans="1:28" ht="24.75" customHeight="1">
      <c r="A25" s="4">
        <v>2015</v>
      </c>
      <c r="B25" s="7" t="s">
        <v>185</v>
      </c>
      <c r="C25" s="10" t="s">
        <v>220</v>
      </c>
      <c r="D25" s="17" t="s">
        <v>171</v>
      </c>
      <c r="E25" s="8" t="s">
        <v>306</v>
      </c>
      <c r="F25" s="10" t="s">
        <v>307</v>
      </c>
      <c r="G25" s="10" t="s">
        <v>308</v>
      </c>
      <c r="H25" s="11" t="s">
        <v>20</v>
      </c>
      <c r="I25" s="8" t="s">
        <v>259</v>
      </c>
      <c r="J25" s="14">
        <v>300</v>
      </c>
      <c r="K25" s="4" t="s">
        <v>179</v>
      </c>
      <c r="L25" s="3" t="s">
        <v>38</v>
      </c>
      <c r="M25" s="8" t="s">
        <v>221</v>
      </c>
      <c r="N25" s="4">
        <v>1</v>
      </c>
      <c r="O25" s="4" t="s">
        <v>169</v>
      </c>
      <c r="P25" s="4">
        <v>21</v>
      </c>
      <c r="Q25" s="4" t="s">
        <v>169</v>
      </c>
      <c r="R25" s="4">
        <v>19</v>
      </c>
      <c r="S25" s="3" t="s">
        <v>86</v>
      </c>
      <c r="T25" s="4">
        <v>66050</v>
      </c>
      <c r="U25" s="16">
        <v>42305</v>
      </c>
      <c r="V25" s="8"/>
      <c r="W25" s="9">
        <v>318.3</v>
      </c>
      <c r="X25" s="20" t="s">
        <v>351</v>
      </c>
      <c r="Y25" s="16">
        <v>42338</v>
      </c>
      <c r="Z25" s="6" t="s">
        <v>170</v>
      </c>
      <c r="AA25" s="4">
        <v>2015</v>
      </c>
      <c r="AB25" s="5">
        <v>43004</v>
      </c>
    </row>
    <row r="26" spans="1:28" ht="24.75" customHeight="1">
      <c r="A26" s="4">
        <v>2015</v>
      </c>
      <c r="B26" s="7" t="s">
        <v>185</v>
      </c>
      <c r="C26" s="10" t="s">
        <v>222</v>
      </c>
      <c r="D26" s="17" t="s">
        <v>171</v>
      </c>
      <c r="E26" s="8" t="s">
        <v>303</v>
      </c>
      <c r="F26" s="10" t="s">
        <v>304</v>
      </c>
      <c r="G26" s="10" t="s">
        <v>305</v>
      </c>
      <c r="H26" s="11" t="s">
        <v>20</v>
      </c>
      <c r="I26" s="8" t="s">
        <v>260</v>
      </c>
      <c r="J26" s="14">
        <v>927</v>
      </c>
      <c r="K26" s="4" t="s">
        <v>179</v>
      </c>
      <c r="L26" s="3" t="s">
        <v>38</v>
      </c>
      <c r="M26" s="8" t="s">
        <v>223</v>
      </c>
      <c r="N26" s="4">
        <v>1</v>
      </c>
      <c r="O26" s="4" t="s">
        <v>169</v>
      </c>
      <c r="P26" s="4">
        <v>21</v>
      </c>
      <c r="Q26" s="4" t="s">
        <v>169</v>
      </c>
      <c r="R26" s="4">
        <v>19</v>
      </c>
      <c r="S26" s="3" t="s">
        <v>86</v>
      </c>
      <c r="T26" s="4">
        <v>66050</v>
      </c>
      <c r="U26" s="16">
        <v>42306</v>
      </c>
      <c r="V26" s="8"/>
      <c r="W26" s="9">
        <v>246</v>
      </c>
      <c r="X26" s="20" t="s">
        <v>351</v>
      </c>
      <c r="Y26" s="16">
        <v>42338</v>
      </c>
      <c r="Z26" s="6" t="s">
        <v>170</v>
      </c>
      <c r="AA26" s="4">
        <v>2015</v>
      </c>
      <c r="AB26" s="5">
        <v>43004</v>
      </c>
    </row>
    <row r="27" spans="1:28" ht="24.75" customHeight="1">
      <c r="A27" s="4">
        <v>2015</v>
      </c>
      <c r="B27" s="7" t="s">
        <v>185</v>
      </c>
      <c r="C27" s="10" t="s">
        <v>224</v>
      </c>
      <c r="D27" s="17" t="s">
        <v>172</v>
      </c>
      <c r="E27" s="8" t="s">
        <v>300</v>
      </c>
      <c r="F27" s="10" t="s">
        <v>301</v>
      </c>
      <c r="G27" s="10" t="s">
        <v>302</v>
      </c>
      <c r="H27" s="11" t="s">
        <v>20</v>
      </c>
      <c r="I27" s="8" t="s">
        <v>261</v>
      </c>
      <c r="J27" s="14">
        <v>232</v>
      </c>
      <c r="K27" s="4" t="s">
        <v>179</v>
      </c>
      <c r="L27" s="3" t="s">
        <v>38</v>
      </c>
      <c r="M27" s="8" t="s">
        <v>225</v>
      </c>
      <c r="N27" s="4">
        <v>1</v>
      </c>
      <c r="O27" s="4" t="s">
        <v>169</v>
      </c>
      <c r="P27" s="4">
        <v>21</v>
      </c>
      <c r="Q27" s="4" t="s">
        <v>169</v>
      </c>
      <c r="R27" s="4">
        <v>19</v>
      </c>
      <c r="S27" s="3" t="s">
        <v>86</v>
      </c>
      <c r="T27" s="4">
        <v>66050</v>
      </c>
      <c r="U27" s="16">
        <v>42317</v>
      </c>
      <c r="V27" s="8"/>
      <c r="W27" s="9">
        <v>87</v>
      </c>
      <c r="X27" s="20" t="s">
        <v>351</v>
      </c>
      <c r="Y27" s="16">
        <v>42338</v>
      </c>
      <c r="Z27" s="6" t="s">
        <v>170</v>
      </c>
      <c r="AA27" s="4">
        <v>2015</v>
      </c>
      <c r="AB27" s="5">
        <v>43004</v>
      </c>
    </row>
    <row r="28" spans="1:28" ht="24.75" customHeight="1">
      <c r="A28" s="4">
        <v>2015</v>
      </c>
      <c r="B28" s="7" t="s">
        <v>185</v>
      </c>
      <c r="C28" s="10" t="s">
        <v>226</v>
      </c>
      <c r="D28" s="17" t="s">
        <v>172</v>
      </c>
      <c r="E28" s="8" t="s">
        <v>297</v>
      </c>
      <c r="F28" s="10" t="s">
        <v>298</v>
      </c>
      <c r="G28" s="10" t="s">
        <v>299</v>
      </c>
      <c r="H28" s="11" t="s">
        <v>20</v>
      </c>
      <c r="I28" s="8" t="s">
        <v>262</v>
      </c>
      <c r="J28" s="14">
        <v>522</v>
      </c>
      <c r="K28" s="4" t="s">
        <v>179</v>
      </c>
      <c r="L28" s="3" t="s">
        <v>38</v>
      </c>
      <c r="M28" s="8" t="s">
        <v>227</v>
      </c>
      <c r="N28" s="4">
        <v>1</v>
      </c>
      <c r="O28" s="4" t="s">
        <v>169</v>
      </c>
      <c r="P28" s="4">
        <v>21</v>
      </c>
      <c r="Q28" s="4" t="s">
        <v>169</v>
      </c>
      <c r="R28" s="4">
        <v>19</v>
      </c>
      <c r="S28" s="3" t="s">
        <v>86</v>
      </c>
      <c r="T28" s="4">
        <v>66050</v>
      </c>
      <c r="U28" s="16">
        <v>42317</v>
      </c>
      <c r="V28" s="8"/>
      <c r="W28" s="9">
        <v>87</v>
      </c>
      <c r="X28" s="20" t="s">
        <v>351</v>
      </c>
      <c r="Y28" s="16">
        <v>42338</v>
      </c>
      <c r="Z28" s="6" t="s">
        <v>170</v>
      </c>
      <c r="AA28" s="4">
        <v>2015</v>
      </c>
      <c r="AB28" s="5">
        <v>43004</v>
      </c>
    </row>
    <row r="29" spans="1:28" ht="24.75" customHeight="1">
      <c r="A29" s="4">
        <v>2015</v>
      </c>
      <c r="B29" s="7" t="s">
        <v>185</v>
      </c>
      <c r="C29" s="10" t="s">
        <v>228</v>
      </c>
      <c r="D29" s="17" t="s">
        <v>172</v>
      </c>
      <c r="E29" s="8" t="s">
        <v>294</v>
      </c>
      <c r="F29" s="10" t="s">
        <v>295</v>
      </c>
      <c r="G29" s="10" t="s">
        <v>296</v>
      </c>
      <c r="H29" s="11" t="s">
        <v>20</v>
      </c>
      <c r="I29" s="8" t="s">
        <v>263</v>
      </c>
      <c r="J29" s="14">
        <v>753</v>
      </c>
      <c r="K29" s="4" t="s">
        <v>179</v>
      </c>
      <c r="L29" s="3" t="s">
        <v>38</v>
      </c>
      <c r="M29" s="8" t="s">
        <v>229</v>
      </c>
      <c r="N29" s="4">
        <v>1</v>
      </c>
      <c r="O29" s="4" t="s">
        <v>169</v>
      </c>
      <c r="P29" s="4">
        <v>21</v>
      </c>
      <c r="Q29" s="4" t="s">
        <v>169</v>
      </c>
      <c r="R29" s="4">
        <v>19</v>
      </c>
      <c r="S29" s="3" t="s">
        <v>86</v>
      </c>
      <c r="T29" s="4">
        <v>66050</v>
      </c>
      <c r="U29" s="16">
        <v>42317</v>
      </c>
      <c r="V29" s="8"/>
      <c r="W29" s="9">
        <v>87</v>
      </c>
      <c r="X29" s="20" t="s">
        <v>351</v>
      </c>
      <c r="Y29" s="16">
        <v>42338</v>
      </c>
      <c r="Z29" s="6" t="s">
        <v>170</v>
      </c>
      <c r="AA29" s="4">
        <v>2015</v>
      </c>
      <c r="AB29" s="5">
        <v>43004</v>
      </c>
    </row>
    <row r="30" spans="1:28" ht="24.75" customHeight="1">
      <c r="A30" s="4">
        <v>2015</v>
      </c>
      <c r="B30" s="7" t="s">
        <v>185</v>
      </c>
      <c r="C30" s="10" t="s">
        <v>230</v>
      </c>
      <c r="D30" s="17" t="s">
        <v>232</v>
      </c>
      <c r="E30" s="8" t="s">
        <v>291</v>
      </c>
      <c r="F30" s="10" t="s">
        <v>292</v>
      </c>
      <c r="G30" s="10" t="s">
        <v>293</v>
      </c>
      <c r="H30" s="11" t="s">
        <v>20</v>
      </c>
      <c r="I30" s="8" t="s">
        <v>264</v>
      </c>
      <c r="J30" s="14">
        <v>201</v>
      </c>
      <c r="K30" s="4" t="s">
        <v>179</v>
      </c>
      <c r="L30" s="3" t="s">
        <v>38</v>
      </c>
      <c r="M30" s="8" t="s">
        <v>231</v>
      </c>
      <c r="N30" s="4">
        <v>1</v>
      </c>
      <c r="O30" s="4" t="s">
        <v>169</v>
      </c>
      <c r="P30" s="4">
        <v>21</v>
      </c>
      <c r="Q30" s="4" t="s">
        <v>169</v>
      </c>
      <c r="R30" s="4">
        <v>19</v>
      </c>
      <c r="S30" s="3" t="s">
        <v>86</v>
      </c>
      <c r="T30" s="4">
        <v>66050</v>
      </c>
      <c r="U30" s="16">
        <v>42325</v>
      </c>
      <c r="V30" s="8"/>
      <c r="W30" s="9">
        <v>87</v>
      </c>
      <c r="X30" s="20" t="s">
        <v>351</v>
      </c>
      <c r="Y30" s="16">
        <v>42338</v>
      </c>
      <c r="Z30" s="6" t="s">
        <v>170</v>
      </c>
      <c r="AA30" s="4">
        <v>2015</v>
      </c>
      <c r="AB30" s="5">
        <v>43004</v>
      </c>
    </row>
    <row r="31" spans="1:28" ht="24.75" customHeight="1">
      <c r="A31" s="4">
        <v>2015</v>
      </c>
      <c r="B31" s="7" t="s">
        <v>185</v>
      </c>
      <c r="C31" s="10" t="s">
        <v>233</v>
      </c>
      <c r="D31" s="17" t="s">
        <v>172</v>
      </c>
      <c r="E31" s="8" t="s">
        <v>288</v>
      </c>
      <c r="F31" s="10" t="s">
        <v>289</v>
      </c>
      <c r="G31" s="10" t="s">
        <v>290</v>
      </c>
      <c r="H31" s="11" t="s">
        <v>20</v>
      </c>
      <c r="I31" s="8" t="s">
        <v>265</v>
      </c>
      <c r="J31" s="14">
        <v>408</v>
      </c>
      <c r="K31" s="4" t="s">
        <v>179</v>
      </c>
      <c r="L31" s="3" t="s">
        <v>38</v>
      </c>
      <c r="M31" s="8" t="s">
        <v>234</v>
      </c>
      <c r="N31" s="4">
        <v>1</v>
      </c>
      <c r="O31" s="4" t="s">
        <v>169</v>
      </c>
      <c r="P31" s="4">
        <v>21</v>
      </c>
      <c r="Q31" s="4" t="s">
        <v>169</v>
      </c>
      <c r="R31" s="4">
        <v>19</v>
      </c>
      <c r="S31" s="3" t="s">
        <v>86</v>
      </c>
      <c r="T31" s="4">
        <v>66050</v>
      </c>
      <c r="U31" s="16">
        <v>42325</v>
      </c>
      <c r="V31" s="8"/>
      <c r="W31" s="9">
        <v>87</v>
      </c>
      <c r="X31" s="20" t="s">
        <v>351</v>
      </c>
      <c r="Y31" s="16">
        <v>42338</v>
      </c>
      <c r="Z31" s="6" t="s">
        <v>170</v>
      </c>
      <c r="AA31" s="4">
        <v>2015</v>
      </c>
      <c r="AB31" s="5">
        <v>43004</v>
      </c>
    </row>
    <row r="32" spans="1:28" ht="24.75" customHeight="1">
      <c r="A32" s="4">
        <v>2015</v>
      </c>
      <c r="B32" s="7" t="s">
        <v>185</v>
      </c>
      <c r="C32" s="10" t="s">
        <v>235</v>
      </c>
      <c r="D32" s="17" t="s">
        <v>172</v>
      </c>
      <c r="E32" s="8" t="s">
        <v>285</v>
      </c>
      <c r="F32" s="10" t="s">
        <v>286</v>
      </c>
      <c r="G32" s="10" t="s">
        <v>287</v>
      </c>
      <c r="H32" s="11" t="s">
        <v>20</v>
      </c>
      <c r="I32" s="8" t="s">
        <v>266</v>
      </c>
      <c r="J32" s="14">
        <v>222</v>
      </c>
      <c r="K32" s="4" t="s">
        <v>179</v>
      </c>
      <c r="L32" s="3" t="s">
        <v>38</v>
      </c>
      <c r="M32" s="8" t="s">
        <v>236</v>
      </c>
      <c r="N32" s="4">
        <v>1</v>
      </c>
      <c r="O32" s="4" t="s">
        <v>169</v>
      </c>
      <c r="P32" s="4">
        <v>21</v>
      </c>
      <c r="Q32" s="4" t="s">
        <v>169</v>
      </c>
      <c r="R32" s="4">
        <v>19</v>
      </c>
      <c r="S32" s="3" t="s">
        <v>86</v>
      </c>
      <c r="T32" s="4">
        <v>66050</v>
      </c>
      <c r="U32" s="16">
        <v>42326</v>
      </c>
      <c r="V32" s="8"/>
      <c r="W32" s="9">
        <v>87</v>
      </c>
      <c r="X32" s="20" t="s">
        <v>351</v>
      </c>
      <c r="Y32" s="16">
        <v>42338</v>
      </c>
      <c r="Z32" s="6" t="s">
        <v>170</v>
      </c>
      <c r="AA32" s="4">
        <v>2015</v>
      </c>
      <c r="AB32" s="5">
        <v>43004</v>
      </c>
    </row>
    <row r="33" spans="1:28" ht="24.75" customHeight="1">
      <c r="A33" s="4">
        <v>2015</v>
      </c>
      <c r="B33" s="7" t="s">
        <v>185</v>
      </c>
      <c r="C33" s="10" t="s">
        <v>237</v>
      </c>
      <c r="D33" s="17" t="s">
        <v>172</v>
      </c>
      <c r="E33" s="8" t="s">
        <v>282</v>
      </c>
      <c r="F33" s="10" t="s">
        <v>283</v>
      </c>
      <c r="G33" s="10" t="s">
        <v>284</v>
      </c>
      <c r="H33" s="11" t="s">
        <v>20</v>
      </c>
      <c r="I33" s="8" t="s">
        <v>267</v>
      </c>
      <c r="J33" s="15" t="s">
        <v>251</v>
      </c>
      <c r="K33" s="4" t="s">
        <v>179</v>
      </c>
      <c r="L33" s="3" t="s">
        <v>38</v>
      </c>
      <c r="M33" s="8" t="s">
        <v>238</v>
      </c>
      <c r="N33" s="4">
        <v>1</v>
      </c>
      <c r="O33" s="4" t="s">
        <v>169</v>
      </c>
      <c r="P33" s="4">
        <v>21</v>
      </c>
      <c r="Q33" s="4" t="s">
        <v>169</v>
      </c>
      <c r="R33" s="4">
        <v>19</v>
      </c>
      <c r="S33" s="3" t="s">
        <v>86</v>
      </c>
      <c r="T33" s="4">
        <v>66050</v>
      </c>
      <c r="U33" s="16">
        <v>42328</v>
      </c>
      <c r="V33" s="8"/>
      <c r="W33" s="9">
        <v>87</v>
      </c>
      <c r="X33" s="20" t="s">
        <v>351</v>
      </c>
      <c r="Y33" s="16">
        <v>42338</v>
      </c>
      <c r="Z33" s="6" t="s">
        <v>170</v>
      </c>
      <c r="AA33" s="4">
        <v>2015</v>
      </c>
      <c r="AB33" s="5">
        <v>43004</v>
      </c>
    </row>
    <row r="34" spans="1:28" ht="24.75" customHeight="1">
      <c r="A34" s="4">
        <v>2015</v>
      </c>
      <c r="B34" s="7" t="s">
        <v>185</v>
      </c>
      <c r="C34" s="10" t="s">
        <v>239</v>
      </c>
      <c r="D34" s="17" t="s">
        <v>232</v>
      </c>
      <c r="E34" s="8" t="s">
        <v>279</v>
      </c>
      <c r="F34" s="10" t="s">
        <v>280</v>
      </c>
      <c r="G34" s="10" t="s">
        <v>281</v>
      </c>
      <c r="H34" s="11" t="s">
        <v>20</v>
      </c>
      <c r="I34" s="8" t="s">
        <v>268</v>
      </c>
      <c r="J34" s="14">
        <v>205</v>
      </c>
      <c r="K34" s="4" t="s">
        <v>179</v>
      </c>
      <c r="L34" s="3" t="s">
        <v>38</v>
      </c>
      <c r="M34" s="8" t="s">
        <v>227</v>
      </c>
      <c r="N34" s="4">
        <v>1</v>
      </c>
      <c r="O34" s="4" t="s">
        <v>169</v>
      </c>
      <c r="P34" s="4">
        <v>21</v>
      </c>
      <c r="Q34" s="4" t="s">
        <v>169</v>
      </c>
      <c r="R34" s="4">
        <v>19</v>
      </c>
      <c r="S34" s="3" t="s">
        <v>86</v>
      </c>
      <c r="T34" s="4">
        <v>66050</v>
      </c>
      <c r="U34" s="16">
        <v>42334</v>
      </c>
      <c r="V34" s="8"/>
      <c r="W34" s="9">
        <v>87</v>
      </c>
      <c r="X34" s="20" t="s">
        <v>351</v>
      </c>
      <c r="Y34" s="16">
        <v>42338</v>
      </c>
      <c r="Z34" s="6" t="s">
        <v>170</v>
      </c>
      <c r="AA34" s="4">
        <v>2015</v>
      </c>
      <c r="AB34" s="5">
        <v>43004</v>
      </c>
    </row>
    <row r="35" spans="1:28" ht="24.75" customHeight="1">
      <c r="A35" s="4">
        <v>2015</v>
      </c>
      <c r="B35" s="7" t="s">
        <v>185</v>
      </c>
      <c r="C35" s="10" t="s">
        <v>240</v>
      </c>
      <c r="D35" s="17" t="s">
        <v>249</v>
      </c>
      <c r="E35" s="8" t="s">
        <v>241</v>
      </c>
      <c r="F35" s="10" t="s">
        <v>179</v>
      </c>
      <c r="G35" s="10" t="s">
        <v>179</v>
      </c>
      <c r="H35" s="11" t="s">
        <v>20</v>
      </c>
      <c r="I35" s="8" t="s">
        <v>269</v>
      </c>
      <c r="J35" s="14">
        <v>408</v>
      </c>
      <c r="K35" s="4" t="s">
        <v>179</v>
      </c>
      <c r="L35" s="3" t="s">
        <v>38</v>
      </c>
      <c r="M35" s="8" t="s">
        <v>242</v>
      </c>
      <c r="N35" s="4">
        <v>1</v>
      </c>
      <c r="O35" s="4" t="s">
        <v>169</v>
      </c>
      <c r="P35" s="4">
        <v>21</v>
      </c>
      <c r="Q35" s="4" t="s">
        <v>169</v>
      </c>
      <c r="R35" s="4">
        <v>19</v>
      </c>
      <c r="S35" s="3" t="s">
        <v>86</v>
      </c>
      <c r="T35" s="4">
        <v>66050</v>
      </c>
      <c r="U35" s="16">
        <v>42181</v>
      </c>
      <c r="V35" s="10"/>
      <c r="W35" s="9">
        <v>246</v>
      </c>
      <c r="X35" s="20" t="s">
        <v>351</v>
      </c>
      <c r="Y35" s="16">
        <v>42338</v>
      </c>
      <c r="Z35" s="6" t="s">
        <v>170</v>
      </c>
      <c r="AA35" s="4">
        <v>2015</v>
      </c>
      <c r="AB35" s="5">
        <v>43004</v>
      </c>
    </row>
    <row r="36" spans="1:28" ht="24.75" customHeight="1">
      <c r="A36" s="4">
        <v>2015</v>
      </c>
      <c r="B36" s="7" t="s">
        <v>185</v>
      </c>
      <c r="C36" s="10" t="s">
        <v>243</v>
      </c>
      <c r="D36" s="17" t="s">
        <v>250</v>
      </c>
      <c r="E36" s="8" t="s">
        <v>241</v>
      </c>
      <c r="F36" s="10" t="s">
        <v>179</v>
      </c>
      <c r="G36" s="10" t="s">
        <v>179</v>
      </c>
      <c r="H36" s="11" t="s">
        <v>20</v>
      </c>
      <c r="I36" s="8" t="s">
        <v>244</v>
      </c>
      <c r="J36" s="15" t="s">
        <v>178</v>
      </c>
      <c r="K36" s="4" t="s">
        <v>179</v>
      </c>
      <c r="L36" s="3" t="s">
        <v>38</v>
      </c>
      <c r="M36" s="8" t="s">
        <v>242</v>
      </c>
      <c r="N36" s="4">
        <v>1</v>
      </c>
      <c r="O36" s="4" t="s">
        <v>169</v>
      </c>
      <c r="P36" s="4">
        <v>21</v>
      </c>
      <c r="Q36" s="4" t="s">
        <v>169</v>
      </c>
      <c r="R36" s="4">
        <v>19</v>
      </c>
      <c r="S36" s="3" t="s">
        <v>86</v>
      </c>
      <c r="T36" s="4">
        <v>66050</v>
      </c>
      <c r="U36" s="16">
        <v>42276</v>
      </c>
      <c r="V36" s="10"/>
      <c r="W36" s="9">
        <v>22018.74</v>
      </c>
      <c r="X36" s="20" t="s">
        <v>351</v>
      </c>
      <c r="Y36" s="16">
        <v>42338</v>
      </c>
      <c r="Z36" s="6" t="s">
        <v>170</v>
      </c>
      <c r="AA36" s="4">
        <v>2015</v>
      </c>
      <c r="AB36" s="5">
        <v>43004</v>
      </c>
    </row>
    <row r="37" spans="1:28" ht="24.75" customHeight="1">
      <c r="A37" s="4">
        <v>2015</v>
      </c>
      <c r="B37" s="7" t="s">
        <v>185</v>
      </c>
      <c r="C37" s="10" t="s">
        <v>245</v>
      </c>
      <c r="D37" s="17" t="s">
        <v>182</v>
      </c>
      <c r="E37" s="8" t="s">
        <v>246</v>
      </c>
      <c r="F37" s="10" t="s">
        <v>179</v>
      </c>
      <c r="G37" s="10" t="s">
        <v>179</v>
      </c>
      <c r="H37" s="11" t="s">
        <v>20</v>
      </c>
      <c r="I37" s="8" t="s">
        <v>247</v>
      </c>
      <c r="J37" s="15" t="s">
        <v>178</v>
      </c>
      <c r="K37" s="4" t="s">
        <v>179</v>
      </c>
      <c r="L37" s="3" t="s">
        <v>38</v>
      </c>
      <c r="M37" s="8" t="s">
        <v>248</v>
      </c>
      <c r="N37" s="4">
        <v>1</v>
      </c>
      <c r="O37" s="4" t="s">
        <v>169</v>
      </c>
      <c r="P37" s="4">
        <v>21</v>
      </c>
      <c r="Q37" s="4" t="s">
        <v>169</v>
      </c>
      <c r="R37" s="4">
        <v>19</v>
      </c>
      <c r="S37" s="3" t="s">
        <v>86</v>
      </c>
      <c r="T37" s="4">
        <v>66050</v>
      </c>
      <c r="U37" s="16">
        <v>42193</v>
      </c>
      <c r="V37" s="10"/>
      <c r="W37" s="9">
        <v>5526</v>
      </c>
      <c r="X37" s="20" t="s">
        <v>351</v>
      </c>
      <c r="Y37" s="16">
        <v>42338</v>
      </c>
      <c r="Z37" s="6" t="s">
        <v>170</v>
      </c>
      <c r="AA37" s="4">
        <v>2015</v>
      </c>
      <c r="AB37" s="5">
        <v>43004</v>
      </c>
    </row>
  </sheetData>
  <sheetProtection/>
  <mergeCells count="1">
    <mergeCell ref="A6:AC6"/>
  </mergeCells>
  <dataValidations count="3">
    <dataValidation type="list" allowBlank="1" showInputMessage="1" showErrorMessage="1" sqref="H8:H37">
      <formula1>hidden1</formula1>
    </dataValidation>
    <dataValidation type="list" allowBlank="1" showInputMessage="1" showErrorMessage="1" sqref="L8:L37">
      <formula1>hidden2</formula1>
    </dataValidation>
    <dataValidation type="list" allowBlank="1" showInputMessage="1" showErrorMessage="1" sqref="S8:S37">
      <formula1>hidden3</formula1>
    </dataValidation>
  </dataValidations>
  <hyperlinks>
    <hyperlink ref="X8" r:id="rId1" display="https://drive.google.com/open?id=1m2kRYh27CBcqnPCBXJ2KNnZvt0DANnb3"/>
    <hyperlink ref="X9:X37" r:id="rId2" display="https://drive.google.com/open?id=1m2kRYh27CBcqnPCBXJ2KNnZvt0DANnb3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Usuario de Windows</cp:lastModifiedBy>
  <dcterms:created xsi:type="dcterms:W3CDTF">2017-08-09T21:03:55Z</dcterms:created>
  <dcterms:modified xsi:type="dcterms:W3CDTF">2018-02-20T15:39:31Z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