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0-OBRAS PÚBLICAS/09 SEPTIEMBRE/"/>
    </mc:Choice>
  </mc:AlternateContent>
  <xr:revisionPtr revIDLastSave="2" documentId="13_ncr:1_{4ACD8DEC-91DA-4FED-A3BC-1347B1A086E8}" xr6:coauthVersionLast="47" xr6:coauthVersionMax="47" xr10:uidLastSave="{356B0E05-2896-451C-B473-16E4AA250D1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<sst xmlns="http://schemas.openxmlformats.org/spreadsheetml/2006/main" count="149" uniqueCount="80">
  <si>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</si>
  <si>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</si>
  <si>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</si>
  <si>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</si>
  <si>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</si>
  <si>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</si>
  <si>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</si>
  <si>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</si>
  <si>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</si>
  <si>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</si>
  <si>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</si>
  <si>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</si>
  <si>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</si>
  <si>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</si>
  <si>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</si>
  <si>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</si>
  <si>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</si>
  <si>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</si>
  <si>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</si>
  <si>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</si>
  <si>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</si>
  <si>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</si>
  <si>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</si>
  <si>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</si>
  <si>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</si>
  <si>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</si>
  <si>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</si>
  <si>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</si>
  <si>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</si>
  <si>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</si>
  <si>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</si>
  <si>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</si>
  <si>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</si>
  <si>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</si>
  <si>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</si>
  <si>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</si>
  <si>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</si>
  <si>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</si>
  <si>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</si>
  <si>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</si>
  <si>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</si>
  <si>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</si>
  <si>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</si>
  <si>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</si>
  <si>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</si>
  <si>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</si>
  <si>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</si>
  <si>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</si>
  <si>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</si>
  <si>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</si>
  <si>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REHABILITACION DE PAVIMENTO DE AVENIDA AGUILA REAL EN LA COLONIA VILLAS DE SAN FRANCISCO EN GENERAL ESCOBEDO</t>
  </si>
  <si>
    <t>REHABILITACION DE PAVIMENTO</t>
  </si>
  <si>
    <t>GRUPO CYD 2000 S.A. DE C.V.</t>
  </si>
  <si>
    <t>convocatoria</t>
  </si>
  <si>
    <t>Direccion de supervision y construccion 8182206100 ext 1326</t>
  </si>
  <si>
    <t>Secretaria de Obras Publicas</t>
  </si>
  <si>
    <t>REHABILITACION DE PAVIEMENTO DE CALLE CERRO DEL TOPO Y CALLE CERRO DEL FRAYLE EN LA COL. LAS MALVINAS EN GRAL ESCOBEDO</t>
  </si>
  <si>
    <t>REHABILITACION DE PAVIEMENTO</t>
  </si>
  <si>
    <t>PROYECTOS Y SERVICIOS 2MJ, S.A. DE C.V.</t>
  </si>
  <si>
    <t>PAVIMENTACION DE CALLE CUERPO SUR CONSTITUCION Y PEDRERAS EN GRAL ESCOBEDO N.L.</t>
  </si>
  <si>
    <t>PAVIMENTACION DE CALLE</t>
  </si>
  <si>
    <t>PROMOTORA ARVI, S.A. DE C.V.</t>
  </si>
  <si>
    <t>CONSTRUCCION DE CENTRO MEDICO 2A ETAPA AV LAS TORRES COL PARQUE INDUSTRIAL EN GRAL ESCOBEDO</t>
  </si>
  <si>
    <t>CONSTRUCCION DE CENTRO MEDICO</t>
  </si>
  <si>
    <t>BIENES OBRAS Y SERVICIOS S.A. DE C.V.</t>
  </si>
  <si>
    <t>REHABILITACION DE PAVIMENTO DE VARIAS CALLES EN LA COL SAN MARCOS III EN GRAL ESCOBEDO</t>
  </si>
  <si>
    <t>PUMASA CONSTRUCCIONES Y PROYECTOS S.A. DE C.V.</t>
  </si>
  <si>
    <t>CONSTRUCCION DE DRENAJE PLUVIAL EN CALLE FRANCISCO I. MADERO ENTRE HIDALGO Y JUAREZ CENTRO DE GRAL ESCOBEDO N.L.</t>
  </si>
  <si>
    <t>CONSTRUCCION DE DRENAJE PLUVIAL</t>
  </si>
  <si>
    <t>CAMINOS CONSTRUCCION Y PUENTES ALMAGUER GARZA S.A. DE C.V.</t>
  </si>
  <si>
    <t>invitacion</t>
  </si>
  <si>
    <t>CONSTRUCCION DE DRENAJE PLUVIAL EN CALLE ZARAGOZA EN LA COLONIA LA PROVIDENCIA EN GENERAL ESCOBEDO N.L.</t>
  </si>
  <si>
    <t>GARAL URBANIZADORA S.A. DE C.V.</t>
  </si>
  <si>
    <t>CONSTRUCCION DE DRENAJE PLUVIAL EN ANTIGUO CAMINO A SAN MIGUEL EN LA COL ALIANZA REAL EN GENERAL ESCOBEDO N.L.</t>
  </si>
  <si>
    <t>LA VILLA NUEVA HABITAD S.A. DE C.V.</t>
  </si>
  <si>
    <t>REHABILITACION DE PAVIMENTO DE ANTIGUO CAMINO A SAN MIGUEL EN LA COL ALIANZA REAL GRAL ESCOBEDO N.L.</t>
  </si>
  <si>
    <t>REHABILITACION DE PAVIMENTO DE VARIAS CALLES EN LA COL EXHACIENDA EL CANADA GRAL ESCOBEDO N.L.</t>
  </si>
  <si>
    <t>URBANISMOS ROSALES S.A. DE C.V.</t>
  </si>
  <si>
    <t>REHABILITACION DE PAVIMENTO CALLE BEGONIA EN LA COL RESIDENCIAL LA FLORES EN GRAL ESCOBEDO N.L.</t>
  </si>
  <si>
    <t>CONSTRUCCIONES Y URBANIZACIONES REGIONALES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</si>
</sst>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2187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77734375" bestFit="1" customWidth="1"/>
    <col min="11" max="11" width="19.109375" bestFit="1" customWidth="1"/>
    <col min="12" max="12" width="83.77734375" bestFit="1" customWidth="1"/>
    <col min="13" max="13" width="78.6640625" bestFit="1" customWidth="1"/>
    <col min="14" max="14" width="17.554687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2023</v>
      </c>
      <c r="B8" s="2">
        <v>45170</v>
      </c>
      <c r="C8" s="2">
        <v>45199</v>
      </c>
      <c r="D8" t="s">
        <v>50</v>
      </c>
      <c r="E8" s="6">
        <v>9122386.5399999991</v>
      </c>
      <c r="F8" t="s">
        <v>48</v>
      </c>
      <c r="G8" t="s">
        <v>51</v>
      </c>
      <c r="H8" s="2">
        <v>45183</v>
      </c>
      <c r="I8" s="2">
        <v>45274</v>
      </c>
      <c r="J8" t="s">
        <v>52</v>
      </c>
      <c r="K8" t="s">
        <v>53</v>
      </c>
      <c r="L8" t="s">
        <v>52</v>
      </c>
      <c r="M8" t="s">
        <v>54</v>
      </c>
      <c r="N8" s="2">
        <v>45203</v>
      </c>
      <c r="O8" t="s">
        <v>55</v>
      </c>
      <c r="P8" s="2">
        <v>45199</v>
      </c>
    </row>
    <row r="9" spans="1:17" x14ac:dyDescent="0.3">
      <c r="A9">
        <v>2023</v>
      </c>
      <c r="B9" s="2">
        <v>45170</v>
      </c>
      <c r="C9" s="2">
        <v>45199</v>
      </c>
      <c r="D9" t="s">
        <v>56</v>
      </c>
      <c r="E9" s="6">
        <v>4927682.41</v>
      </c>
      <c r="F9" t="s">
        <v>48</v>
      </c>
      <c r="G9" t="s">
        <v>57</v>
      </c>
      <c r="H9" s="2">
        <v>45190</v>
      </c>
      <c r="I9" s="2">
        <v>45281</v>
      </c>
      <c r="J9" t="s">
        <v>58</v>
      </c>
      <c r="K9" t="s">
        <v>53</v>
      </c>
      <c r="L9" t="s">
        <v>58</v>
      </c>
      <c r="M9" t="s">
        <v>54</v>
      </c>
      <c r="N9" s="2">
        <v>45203</v>
      </c>
      <c r="O9" t="s">
        <v>55</v>
      </c>
      <c r="P9" s="2">
        <v>45199</v>
      </c>
    </row>
    <row r="10" spans="1:17" x14ac:dyDescent="0.3">
      <c r="A10">
        <v>2023</v>
      </c>
      <c r="B10" s="2">
        <v>45170</v>
      </c>
      <c r="C10" s="2">
        <v>45199</v>
      </c>
      <c r="D10" t="s">
        <v>59</v>
      </c>
      <c r="E10" s="6">
        <v>7576694.8899999997</v>
      </c>
      <c r="F10" t="s">
        <v>48</v>
      </c>
      <c r="G10" t="s">
        <v>60</v>
      </c>
      <c r="H10" s="2">
        <v>45190</v>
      </c>
      <c r="I10" s="2">
        <v>45281</v>
      </c>
      <c r="J10" t="s">
        <v>61</v>
      </c>
      <c r="K10" t="s">
        <v>53</v>
      </c>
      <c r="L10" t="s">
        <v>61</v>
      </c>
      <c r="M10" t="s">
        <v>54</v>
      </c>
      <c r="N10" s="2">
        <v>45203</v>
      </c>
      <c r="O10" t="s">
        <v>55</v>
      </c>
      <c r="P10" s="2">
        <v>45199</v>
      </c>
    </row>
    <row r="11" spans="1:17" x14ac:dyDescent="0.3">
      <c r="A11">
        <v>2023</v>
      </c>
      <c r="B11" s="2">
        <v>45170</v>
      </c>
      <c r="C11" s="2">
        <v>45199</v>
      </c>
      <c r="D11" t="s">
        <v>62</v>
      </c>
      <c r="E11" s="6">
        <v>7553475.29</v>
      </c>
      <c r="F11" t="s">
        <v>48</v>
      </c>
      <c r="G11" t="s">
        <v>63</v>
      </c>
      <c r="H11" s="2">
        <v>45190</v>
      </c>
      <c r="I11" s="2">
        <v>45281</v>
      </c>
      <c r="J11" t="s">
        <v>64</v>
      </c>
      <c r="K11" t="s">
        <v>53</v>
      </c>
      <c r="L11" t="s">
        <v>64</v>
      </c>
      <c r="M11" t="s">
        <v>54</v>
      </c>
      <c r="N11" s="2">
        <v>45203</v>
      </c>
      <c r="O11" t="s">
        <v>55</v>
      </c>
      <c r="P11" s="2">
        <v>45199</v>
      </c>
    </row>
    <row r="12" spans="1:17" x14ac:dyDescent="0.3">
      <c r="A12">
        <v>2023</v>
      </c>
      <c r="B12" s="2">
        <v>45170</v>
      </c>
      <c r="C12" s="2">
        <v>45199</v>
      </c>
      <c r="D12" t="s">
        <v>65</v>
      </c>
      <c r="E12" s="6">
        <v>5745773.1399999997</v>
      </c>
      <c r="F12" t="s">
        <v>48</v>
      </c>
      <c r="G12" t="s">
        <v>51</v>
      </c>
      <c r="H12" s="2">
        <v>45190</v>
      </c>
      <c r="I12" s="2">
        <v>45281</v>
      </c>
      <c r="J12" t="s">
        <v>66</v>
      </c>
      <c r="K12" t="s">
        <v>53</v>
      </c>
      <c r="L12" t="s">
        <v>66</v>
      </c>
      <c r="M12" t="s">
        <v>54</v>
      </c>
      <c r="N12" s="2">
        <v>45203</v>
      </c>
      <c r="O12" t="s">
        <v>55</v>
      </c>
      <c r="P12" s="2">
        <v>45199</v>
      </c>
    </row>
    <row r="13" spans="1:17" x14ac:dyDescent="0.3">
      <c r="A13">
        <v>2023</v>
      </c>
      <c r="B13" s="2">
        <v>45170</v>
      </c>
      <c r="C13" s="2">
        <v>45199</v>
      </c>
      <c r="D13" t="s">
        <v>67</v>
      </c>
      <c r="E13" s="6">
        <v>3878339.15</v>
      </c>
      <c r="F13" t="s">
        <v>48</v>
      </c>
      <c r="G13" t="s">
        <v>68</v>
      </c>
      <c r="H13" s="2">
        <v>45202</v>
      </c>
      <c r="I13" s="2">
        <v>45291</v>
      </c>
      <c r="J13" t="s">
        <v>69</v>
      </c>
      <c r="K13" t="s">
        <v>70</v>
      </c>
      <c r="L13" t="s">
        <v>69</v>
      </c>
      <c r="M13" t="s">
        <v>54</v>
      </c>
      <c r="N13" s="2">
        <v>45203</v>
      </c>
      <c r="O13" t="s">
        <v>55</v>
      </c>
      <c r="P13" s="2">
        <v>45199</v>
      </c>
    </row>
    <row r="14" spans="1:17" x14ac:dyDescent="0.3">
      <c r="A14">
        <v>2023</v>
      </c>
      <c r="B14" s="2">
        <v>45170</v>
      </c>
      <c r="C14" s="2">
        <v>45199</v>
      </c>
      <c r="D14" t="s">
        <v>71</v>
      </c>
      <c r="E14" s="6">
        <v>1279812.33</v>
      </c>
      <c r="F14" t="s">
        <v>48</v>
      </c>
      <c r="G14" t="s">
        <v>68</v>
      </c>
      <c r="H14" s="2">
        <v>45202</v>
      </c>
      <c r="I14" s="2">
        <v>45277</v>
      </c>
      <c r="J14" t="s">
        <v>72</v>
      </c>
      <c r="K14" t="s">
        <v>70</v>
      </c>
      <c r="L14" t="s">
        <v>72</v>
      </c>
      <c r="M14" t="s">
        <v>54</v>
      </c>
      <c r="N14" s="2">
        <v>45203</v>
      </c>
      <c r="O14" t="s">
        <v>55</v>
      </c>
      <c r="P14" s="2">
        <v>45199</v>
      </c>
    </row>
    <row r="15" spans="1:17" x14ac:dyDescent="0.3">
      <c r="A15">
        <v>2023</v>
      </c>
      <c r="B15" s="2">
        <v>45170</v>
      </c>
      <c r="C15" s="2">
        <v>45199</v>
      </c>
      <c r="D15" t="s">
        <v>73</v>
      </c>
      <c r="E15" s="6">
        <v>960583.43</v>
      </c>
      <c r="F15" t="s">
        <v>48</v>
      </c>
      <c r="G15" t="s">
        <v>68</v>
      </c>
      <c r="H15" s="2">
        <v>45202</v>
      </c>
      <c r="I15" s="2">
        <v>45291</v>
      </c>
      <c r="J15" t="s">
        <v>74</v>
      </c>
      <c r="K15" t="s">
        <v>70</v>
      </c>
      <c r="L15" t="s">
        <v>74</v>
      </c>
      <c r="M15" t="s">
        <v>54</v>
      </c>
      <c r="N15" s="2">
        <v>45203</v>
      </c>
      <c r="O15" t="s">
        <v>55</v>
      </c>
      <c r="P15" s="2">
        <v>45199</v>
      </c>
    </row>
    <row r="16" spans="1:17" x14ac:dyDescent="0.3">
      <c r="A16">
        <v>2023</v>
      </c>
      <c r="B16" s="2">
        <v>45170</v>
      </c>
      <c r="C16" s="2">
        <v>45199</v>
      </c>
      <c r="D16" t="s">
        <v>75</v>
      </c>
      <c r="E16" s="6">
        <v>4087857.47</v>
      </c>
      <c r="F16" t="s">
        <v>48</v>
      </c>
      <c r="G16" t="s">
        <v>51</v>
      </c>
      <c r="H16" s="2">
        <v>45202</v>
      </c>
      <c r="I16" s="2">
        <v>45291</v>
      </c>
      <c r="J16" t="s">
        <v>74</v>
      </c>
      <c r="K16" t="s">
        <v>70</v>
      </c>
      <c r="L16" t="s">
        <v>74</v>
      </c>
      <c r="M16" t="s">
        <v>54</v>
      </c>
      <c r="N16" s="2">
        <v>45203</v>
      </c>
      <c r="O16" t="s">
        <v>55</v>
      </c>
      <c r="P16" s="2">
        <v>45199</v>
      </c>
    </row>
    <row r="17" spans="1:16" x14ac:dyDescent="0.3">
      <c r="A17">
        <v>2023</v>
      </c>
      <c r="B17" s="2">
        <v>45170</v>
      </c>
      <c r="C17" s="2">
        <v>45199</v>
      </c>
      <c r="D17" t="s">
        <v>76</v>
      </c>
      <c r="E17" s="6">
        <v>3787872.97</v>
      </c>
      <c r="F17" t="s">
        <v>48</v>
      </c>
      <c r="G17" t="s">
        <v>51</v>
      </c>
      <c r="H17" s="2">
        <v>45202</v>
      </c>
      <c r="I17" s="2">
        <v>45291</v>
      </c>
      <c r="J17" t="s">
        <v>77</v>
      </c>
      <c r="K17" t="s">
        <v>70</v>
      </c>
      <c r="L17" t="s">
        <v>77</v>
      </c>
      <c r="M17" t="s">
        <v>54</v>
      </c>
      <c r="N17" s="2">
        <v>45203</v>
      </c>
      <c r="O17" t="s">
        <v>55</v>
      </c>
      <c r="P17" s="2">
        <v>45199</v>
      </c>
    </row>
    <row r="18" spans="1:16" x14ac:dyDescent="0.3">
      <c r="A18">
        <v>2023</v>
      </c>
      <c r="B18" s="2">
        <v>45170</v>
      </c>
      <c r="C18" s="2">
        <v>45199</v>
      </c>
      <c r="D18" t="s">
        <v>78</v>
      </c>
      <c r="E18" s="6">
        <v>2843304.28</v>
      </c>
      <c r="F18" t="s">
        <v>48</v>
      </c>
      <c r="G18" t="s">
        <v>51</v>
      </c>
      <c r="H18" s="2">
        <v>45202</v>
      </c>
      <c r="I18" s="2">
        <v>45277</v>
      </c>
      <c r="J18" t="s">
        <v>79</v>
      </c>
      <c r="K18" t="s">
        <v>70</v>
      </c>
      <c r="L18" t="s">
        <v>79</v>
      </c>
      <c r="M18" t="s">
        <v>54</v>
      </c>
      <c r="N18" s="2">
        <v>45203</v>
      </c>
      <c r="O18" t="s">
        <v>55</v>
      </c>
      <c r="P18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2023-10-06T19:51:30Z</dcterms:created>
  <dcterms:modified xsi:type="dcterms:W3CDTF">2023-10-06T22:27:05Z</dcterms:modified>
</cp:coreProperties>
</file>