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0101\Desktop\Escobedo 2023\ALCALDE COMO VAMOS OCTUBRE 23\"/>
    </mc:Choice>
  </mc:AlternateContent>
  <xr:revisionPtr revIDLastSave="0" documentId="13_ncr:1_{210D7B98-81CE-465E-9045-AC23C67A89D8}" xr6:coauthVersionLast="47" xr6:coauthVersionMax="47" xr10:uidLastSave="{00000000-0000-0000-0000-000000000000}"/>
  <bookViews>
    <workbookView xWindow="-120" yWindow="-120" windowWidth="29040" windowHeight="15720" xr2:uid="{25CAAFF7-9DAC-41CA-A43C-F37E49B606A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<sst xmlns="http://schemas.openxmlformats.org/spreadsheetml/2006/main" count="26" uniqueCount="20">
  <si>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 xml:space="preserve"> INFRAESTRUCTURA PEATONAL- BANQUETAS</t>
  </si>
  <si>
    <t>Tipo de intervención:
Nueva/rehabilitada/ liberada</t>
  </si>
  <si>
    <t>Fecha de inicio de la intervención peatonal.</t>
  </si>
  <si>
    <t>Fecha en que se habilitó
Mes y año 
(en caso de que sea nueva)</t>
  </si>
  <si>
    <t>Ubicación: en que calles se implementó</t>
  </si>
  <si>
    <t>Ubicación
Archivo vectorial</t>
  </si>
  <si>
    <t>Tipo de calle en donde se implementó
(Clasificaciones en la norma técnica de aceras)</t>
  </si>
  <si>
    <t>Total de m2 de banquetas</t>
  </si>
  <si>
    <t xml:space="preserve"> Ancho de la vía peatonal</t>
  </si>
  <si>
    <t>Costo total del  proyecto</t>
  </si>
  <si>
    <t>Evidencia: Diseño del proyecto</t>
  </si>
  <si>
    <t>Evidencia: liga con fotos</t>
  </si>
  <si>
    <t>Nueva</t>
  </si>
  <si>
    <t>ENTRONQUE CAMINO A LAS PEDRERAS Y AV. CONSTITUCION</t>
  </si>
  <si>
    <t>AVENIDAS</t>
  </si>
  <si>
    <t>LIBRAMIENTO NORESTE Y CARRETERA A MONCLOVA</t>
  </si>
  <si>
    <t>PROCESO</t>
  </si>
  <si>
    <t>septiembre de 2023</t>
  </si>
  <si>
    <t xml:space="preserve">FRACCIONAMIENTO MURIEL RESIDENCIAL </t>
  </si>
  <si>
    <t>http://maps.app.goo.gl/mNkAfNN6Zi6wxUkZ8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</si>
</sst>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sz val="12"/>
      <color theme="1"/>
      <name val="Tw Cen MT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FF"/>
        <bgColor rgb="FF9900FF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0" fontId="7" fillId="0" borderId="0"/>
  </cellStyleXfs>
  <cellXfs count="26">
    <xf numFmtId="0" fontId="0" fillId="0" borderId="0" xfId="0"/>
    <xf numFmtId="0" fontId="1" fillId="0" borderId="0" xfId="1"/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2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6" fillId="0" borderId="0" xfId="1" applyFont="1" applyAlignment="1">
      <alignment wrapText="1"/>
    </xf>
    <xf numFmtId="0" fontId="1" fillId="0" borderId="0" xfId="1" applyAlignment="1">
      <alignment wrapText="1"/>
    </xf>
    <xf numFmtId="0" fontId="5" fillId="0" borderId="6" xfId="1" applyFont="1" applyBorder="1" applyAlignment="1">
      <alignment vertical="top" wrapText="1"/>
    </xf>
    <xf numFmtId="4" fontId="7" fillId="0" borderId="8" xfId="3" applyNumberFormat="1" applyBorder="1" applyAlignment="1">
      <alignment horizontal="center" vertical="center"/>
    </xf>
    <xf numFmtId="4" fontId="8" fillId="0" borderId="8" xfId="3" applyNumberFormat="1" applyFont="1" applyBorder="1" applyAlignment="1">
      <alignment horizontal="center" vertical="center"/>
    </xf>
    <xf numFmtId="0" fontId="5" fillId="0" borderId="5" xfId="1" applyFont="1" applyBorder="1" applyAlignment="1">
      <alignment vertical="top" wrapText="1"/>
    </xf>
    <xf numFmtId="0" fontId="5" fillId="0" borderId="7" xfId="1" applyFont="1" applyBorder="1" applyAlignment="1">
      <alignment vertical="top" wrapText="1"/>
    </xf>
    <xf numFmtId="0" fontId="0" fillId="0" borderId="8" xfId="0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7" fillId="0" borderId="8" xfId="3" applyBorder="1" applyAlignment="1">
      <alignment horizontal="center" vertical="center"/>
    </xf>
    <xf numFmtId="164" fontId="7" fillId="0" borderId="8" xfId="3" applyNumberFormat="1" applyBorder="1" applyAlignment="1">
      <alignment horizontal="center" vertical="center"/>
    </xf>
    <xf numFmtId="0" fontId="9" fillId="0" borderId="8" xfId="2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0" fontId="2" fillId="2" borderId="0" xfId="1" applyFont="1" applyFill="1" applyAlignment="1">
      <alignment horizontal="center" wrapText="1"/>
    </xf>
    <xf numFmtId="0" fontId="1" fillId="0" borderId="0" xfId="1"/>
    <xf numFmtId="0" fontId="10" fillId="0" borderId="8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14" fontId="7" fillId="0" borderId="8" xfId="3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3" xr:uid="{8B16FF29-003B-4222-B0BA-4B413F090DFE}"/>
    <cellStyle name="Normal 4" xfId="1" xr:uid="{B39A9851-BD3A-474B-BD2B-FE4DD49C28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152400</xdr:colOff>
      <xdr:row>2</xdr:row>
      <xdr:rowOff>200025</xdr:rowOff>
    </xdr:from>
    <xdr:to>
      <xdr:col>9</xdr:col>
      <xdr:colOff>3705225</xdr:colOff>
      <xdr:row>2</xdr:row>
      <xdr:rowOff>2600324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D630F7-D5F1-E87D-BBA7-5000345CE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68350" y="1171575"/>
          <a:ext cx="3552825" cy="2400299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295275</xdr:colOff>
      <xdr:row>3</xdr:row>
      <xdr:rowOff>57150</xdr:rowOff>
    </xdr:from>
    <xdr:to>
      <xdr:col>9</xdr:col>
      <xdr:colOff>3562350</xdr:colOff>
      <xdr:row>3</xdr:row>
      <xdr:rowOff>2390775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136787-9C7E-0235-3EA7-79BCD79A7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11225" y="3762375"/>
          <a:ext cx="3267075" cy="2333625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4</xdr:row>
      <xdr:rowOff>85725</xdr:rowOff>
    </xdr:from>
    <xdr:to>
      <xdr:col>9</xdr:col>
      <xdr:colOff>3610639</xdr:colOff>
      <xdr:row>4</xdr:row>
      <xdr:rowOff>2028825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FCBF5D3-1863-FD54-B435-668950D63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58850" y="6191250"/>
          <a:ext cx="3267739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aps.app.goo.gl/mNkAfNN6Zi6wxUkZ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CE46C-04A6-49F8-AC69-24C23F8627FE}">
  <dimension ref="A1:AA954"/>
  <sheetViews>
    <sheetView tabSelected="1" workbookViewId="0">
      <selection activeCell="A3" sqref="A3:I4"/>
    </sheetView>
  </sheetViews>
  <sheetFormatPr baseColWidth="10" defaultColWidth="14.42578125" defaultRowHeight="15" x14ac:dyDescent="0.25"/>
  <cols>
    <col min="1" max="1" width="29.140625" style="1" customWidth="1"/>
    <col min="2" max="2" width="21.140625" style="1" customWidth="1"/>
    <col min="3" max="3" width="24.140625" style="1" customWidth="1"/>
    <col min="4" max="4" width="21.140625" style="1" customWidth="1"/>
    <col min="5" max="5" width="27.42578125" style="1" customWidth="1"/>
    <col min="6" max="6" width="29.7109375" style="1" customWidth="1"/>
    <col min="7" max="7" width="20.28515625" style="1" customWidth="1"/>
    <col min="8" max="8" width="17" style="1" customWidth="1"/>
    <col min="9" max="9" width="16" style="1" customWidth="1"/>
    <col min="10" max="10" width="57.85546875" style="1" customWidth="1"/>
    <col min="11" max="11" width="58.7109375" style="1" customWidth="1"/>
    <col min="12" max="27" width="10.7109375" style="1" customWidth="1"/>
    <col min="28" max="16384" width="14.42578125" style="1"/>
  </cols>
  <sheetData>
    <row r="1" spans="1:27" ht="14.2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27" ht="62.2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7" customFormat="1" ht="215.25" customHeight="1" x14ac:dyDescent="0.25">
      <c r="A3" s="25" t="s">
        <v>12</v>
      </c>
      <c r="B3" s="24">
        <v>45055</v>
      </c>
      <c r="C3" s="24">
        <v>45147</v>
      </c>
      <c r="D3" s="14" t="s">
        <v>13</v>
      </c>
      <c r="E3" s="15"/>
      <c r="F3" s="15" t="s">
        <v>14</v>
      </c>
      <c r="G3" s="9">
        <v>300</v>
      </c>
      <c r="H3" s="9">
        <v>2</v>
      </c>
      <c r="I3" s="16">
        <v>279106.44</v>
      </c>
      <c r="J3" s="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7" customFormat="1" ht="189" customHeight="1" x14ac:dyDescent="0.25">
      <c r="A4" s="22" t="s">
        <v>12</v>
      </c>
      <c r="B4" s="24">
        <v>45078</v>
      </c>
      <c r="C4" s="24">
        <v>45197</v>
      </c>
      <c r="D4" s="14" t="s">
        <v>15</v>
      </c>
      <c r="E4" s="15"/>
      <c r="F4" s="15" t="s">
        <v>14</v>
      </c>
      <c r="G4" s="10">
        <v>3527</v>
      </c>
      <c r="H4" s="9">
        <v>2</v>
      </c>
      <c r="I4" s="16">
        <v>2091884.12</v>
      </c>
      <c r="J4" s="11"/>
      <c r="K4" s="8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7" customFormat="1" ht="166.5" customHeight="1" x14ac:dyDescent="0.25">
      <c r="A5" s="22" t="s">
        <v>12</v>
      </c>
      <c r="B5" s="24">
        <v>45120</v>
      </c>
      <c r="C5" s="15" t="s">
        <v>16</v>
      </c>
      <c r="D5" s="14" t="s">
        <v>15</v>
      </c>
      <c r="E5" s="15"/>
      <c r="F5" s="15" t="s">
        <v>14</v>
      </c>
      <c r="G5" s="10">
        <v>11610</v>
      </c>
      <c r="H5" s="9">
        <v>2</v>
      </c>
      <c r="I5" s="16">
        <v>8080560</v>
      </c>
      <c r="J5" s="12"/>
      <c r="K5" s="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7" customFormat="1" ht="140.25" customHeight="1" x14ac:dyDescent="0.25">
      <c r="A6" s="22" t="s">
        <v>12</v>
      </c>
      <c r="B6" s="13"/>
      <c r="C6" s="13" t="s">
        <v>17</v>
      </c>
      <c r="D6" s="21" t="s">
        <v>18</v>
      </c>
      <c r="E6" s="17" t="s">
        <v>19</v>
      </c>
      <c r="F6" s="13"/>
      <c r="G6" s="18">
        <v>1073</v>
      </c>
      <c r="H6" s="13">
        <v>2.5</v>
      </c>
      <c r="I6" s="13"/>
      <c r="J6" s="23"/>
      <c r="K6" s="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4.25" customHeight="1" x14ac:dyDescent="0.25"/>
    <row r="8" spans="1:27" ht="14.25" customHeight="1" x14ac:dyDescent="0.25"/>
    <row r="9" spans="1:27" ht="14.25" customHeight="1" x14ac:dyDescent="0.25"/>
    <row r="10" spans="1:27" ht="14.25" customHeight="1" x14ac:dyDescent="0.25"/>
    <row r="11" spans="1:27" ht="14.25" customHeight="1" x14ac:dyDescent="0.25"/>
    <row r="12" spans="1:27" ht="14.25" customHeight="1" x14ac:dyDescent="0.25"/>
    <row r="13" spans="1:27" ht="14.25" customHeight="1" x14ac:dyDescent="0.25"/>
    <row r="14" spans="1:27" ht="14.25" customHeight="1" x14ac:dyDescent="0.25"/>
    <row r="15" spans="1:27" ht="14.25" customHeight="1" x14ac:dyDescent="0.25"/>
    <row r="16" spans="1:2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</sheetData>
  <mergeCells count="1">
    <mergeCell ref="A1:K1"/>
  </mergeCells>
  <dataValidations count="1">
    <dataValidation type="list" allowBlank="1" showInputMessage="1" showErrorMessage="1" prompt="Haz clic e introduce un valor de la lista de elementos" sqref="A3:A6" xr:uid="{79001AA9-A701-4221-8E52-B34BEB7ED2B1}">
      <formula1>"Nueva,Rehabilitada,Liberada"</formula1>
    </dataValidation>
  </dataValidations>
  <hyperlinks>
    <hyperlink ref="E6" r:id="rId1" xr:uid="{03DE0912-4114-41FF-A504-BA3B196A911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Contraloria0101</dc:creator>
  <cp:lastModifiedBy>Contraloria Escobedo</cp:lastModifiedBy>
  <dcterms:created xsi:type="dcterms:W3CDTF">2023-05-23T15:52:20Z</dcterms:created>
  <dcterms:modified xsi:type="dcterms:W3CDTF">2023-10-20T16:42:48Z</dcterms:modified>
</cp:coreProperties>
</file>