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955" windowHeight="10230" tabRatio="591"/>
  </bookViews>
  <sheets>
    <sheet name="ADMVA" sheetId="4" r:id="rId1"/>
  </sheets>
  <externalReferences>
    <externalReference r:id="rId2"/>
  </externalReferences>
  <definedNames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N17" i="4" l="1"/>
</calcChain>
</file>

<file path=xl/sharedStrings.xml><?xml version="1.0" encoding="utf-8"?>
<sst xmlns="http://schemas.openxmlformats.org/spreadsheetml/2006/main" count="18" uniqueCount="18">
  <si>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</si>
  <si>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</si>
  <si>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</si>
  <si>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</si>
  <si>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</si>
  <si>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</si>
  <si>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</si>
  <si>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</si>
  <si>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</si>
  <si>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</si>
  <si>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ACUM</t>
  </si>
  <si>
    <t>ADMINISTRATIVO</t>
  </si>
  <si>
    <t xml:space="preserve">% Nivel General de Confianza </t>
  </si>
  <si>
    <t xml:space="preserve"># Policías con Capacitaron en la Academia </t>
  </si>
  <si>
    <t xml:space="preserve">calificación calidad de servicio por ciudadanía 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</si>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</sst>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 de &quot;mmm&quot; de &quot;yy"/>
  </numFmts>
  <fonts count="1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51"/>
      </patternFill>
    </fill>
    <fill>
      <patternFill patternType="solid">
        <fgColor rgb="FF00B0F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9" fontId="1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shrinkToFit="1"/>
    </xf>
    <xf numFmtId="9" fontId="8" fillId="0" borderId="1" xfId="0" applyNumberFormat="1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3" fontId="6" fillId="3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shrinkToFi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2517321</xdr:colOff>
      <xdr:row>0</xdr:row>
      <xdr:rowOff>254454</xdr:rowOff>
    </xdr:from>
    <xdr:to>
      <xdr:col>13</xdr:col>
      <xdr:colOff>83003</xdr:colOff>
      <xdr:row>5</xdr:row>
      <xdr:rowOff>20411</xdr:rowOff>
    </xdr:to>
    <xdr:sp macro="" textlink="">
      <xdr:nvSpPr>
        <xdr:cNvPr id="14" name="13 CuadroTexto"/>
        <xdr:cNvSpPr txBox="1"/>
      </xdr:nvSpPr>
      <xdr:spPr>
        <a:xfrm>
          <a:off x="2517321" y="254454"/>
          <a:ext cx="4600575" cy="9361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ADMINISTRATIVA</a:t>
          </a:r>
        </a:p>
      </xdr:txBody>
    </xdr:sp>
    <xdr:clientData/>
  </xdr:twoCellAnchor>
  <xdr:twoCellAnchor>
    <xdr:from>
      <xdr:col>0</xdr:col>
      <xdr:colOff>2315934</xdr:colOff>
      <xdr:row>4</xdr:row>
      <xdr:rowOff>5443</xdr:rowOff>
    </xdr:from>
    <xdr:to>
      <xdr:col>13</xdr:col>
      <xdr:colOff>367393</xdr:colOff>
      <xdr:row>9</xdr:row>
      <xdr:rowOff>48986</xdr:rowOff>
    </xdr:to>
    <xdr:sp macro="" textlink="">
      <xdr:nvSpPr>
        <xdr:cNvPr id="15" name="14 CuadroTexto"/>
        <xdr:cNvSpPr txBox="1"/>
      </xdr:nvSpPr>
      <xdr:spPr>
        <a:xfrm>
          <a:off x="2315934" y="998764"/>
          <a:ext cx="5086352" cy="8735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 DEL PERIODO</a:t>
          </a:r>
          <a:r>
            <a:rPr lang="en-US" sz="1200" b="1" baseline="0"/>
            <a:t> JUL A SEPT 2018</a:t>
          </a:r>
          <a:r>
            <a:rPr lang="en-US" sz="1600" b="1" baseline="0"/>
            <a:t>                                           </a:t>
          </a:r>
          <a:r>
            <a:rPr lang="en-US" sz="1200" b="1" baseline="0"/>
            <a:t>SECRETARIO DE SEGURIDAD Y JUSTICIA DE PROXIMIDAD</a:t>
          </a:r>
          <a:r>
            <a:rPr lang="en-US" sz="1600" b="1" baseline="0"/>
            <a:t>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83004</xdr:colOff>
      <xdr:row>0</xdr:row>
      <xdr:rowOff>46265</xdr:rowOff>
    </xdr:from>
    <xdr:to>
      <xdr:col>0</xdr:col>
      <xdr:colOff>2369004</xdr:colOff>
      <xdr:row>9</xdr:row>
      <xdr:rowOff>70758</xdr:rowOff>
    </xdr:to>
    <xdr:pic>
      <xdr:nvPicPr>
        <xdr:cNvPr id="5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04" y="46265"/>
          <a:ext cx="2286000" cy="18478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abSelected="1" zoomScaleNormal="100" workbookViewId="0">
      <selection activeCell="O21" sqref="O21"/>
    </sheetView>
  </sheetViews>
  <sheetFormatPr baseColWidth="10" defaultRowHeight="12.75" x14ac:dyDescent="0.2"/>
  <cols>
    <col min="1" max="1" width="44.85546875" style="1" bestFit="1" customWidth="1"/>
    <col min="2" max="13" width="6.7109375" style="1" customWidth="1"/>
    <col min="14" max="14" width="7.85546875" style="24" hidden="1" customWidth="1"/>
    <col min="15" max="15" width="27.28515625" style="1" customWidth="1"/>
    <col min="16" max="16" width="33.5703125" style="1" customWidth="1"/>
    <col min="17" max="243" width="11.42578125" style="1"/>
    <col min="244" max="244" width="46.28515625" style="1" customWidth="1"/>
    <col min="245" max="248" width="8.28515625" style="1" customWidth="1"/>
    <col min="249" max="249" width="5.140625" style="1" customWidth="1"/>
    <col min="250" max="250" width="7" style="1" customWidth="1"/>
    <col min="251" max="251" width="5.140625" style="1" bestFit="1" customWidth="1"/>
    <col min="252" max="252" width="5.85546875" style="1" bestFit="1" customWidth="1"/>
    <col min="253" max="253" width="5" style="1" bestFit="1" customWidth="1"/>
    <col min="254" max="254" width="4.42578125" style="1" bestFit="1" customWidth="1"/>
    <col min="255" max="255" width="6.28515625" style="1" bestFit="1" customWidth="1"/>
    <col min="256" max="256" width="4.42578125" style="1" bestFit="1" customWidth="1"/>
    <col min="257" max="257" width="5.42578125" style="1" bestFit="1" customWidth="1"/>
    <col min="258" max="258" width="6.7109375" style="1" customWidth="1"/>
    <col min="259" max="260" width="4.85546875" style="1" bestFit="1" customWidth="1"/>
    <col min="261" max="269" width="6.7109375" style="1" customWidth="1"/>
    <col min="270" max="270" width="8.28515625" style="1" customWidth="1"/>
    <col min="271" max="271" width="27.28515625" style="1" customWidth="1"/>
    <col min="272" max="272" width="33.5703125" style="1" customWidth="1"/>
    <col min="273" max="499" width="11.42578125" style="1"/>
    <col min="500" max="500" width="46.28515625" style="1" customWidth="1"/>
    <col min="501" max="504" width="8.28515625" style="1" customWidth="1"/>
    <col min="505" max="505" width="5.140625" style="1" customWidth="1"/>
    <col min="506" max="506" width="7" style="1" customWidth="1"/>
    <col min="507" max="507" width="5.140625" style="1" bestFit="1" customWidth="1"/>
    <col min="508" max="508" width="5.85546875" style="1" bestFit="1" customWidth="1"/>
    <col min="509" max="509" width="5" style="1" bestFit="1" customWidth="1"/>
    <col min="510" max="510" width="4.42578125" style="1" bestFit="1" customWidth="1"/>
    <col min="511" max="511" width="6.28515625" style="1" bestFit="1" customWidth="1"/>
    <col min="512" max="512" width="4.42578125" style="1" bestFit="1" customWidth="1"/>
    <col min="513" max="513" width="5.42578125" style="1" bestFit="1" customWidth="1"/>
    <col min="514" max="514" width="6.7109375" style="1" customWidth="1"/>
    <col min="515" max="516" width="4.85546875" style="1" bestFit="1" customWidth="1"/>
    <col min="517" max="525" width="6.7109375" style="1" customWidth="1"/>
    <col min="526" max="526" width="8.28515625" style="1" customWidth="1"/>
    <col min="527" max="527" width="27.28515625" style="1" customWidth="1"/>
    <col min="528" max="528" width="33.5703125" style="1" customWidth="1"/>
    <col min="529" max="755" width="11.42578125" style="1"/>
    <col min="756" max="756" width="46.28515625" style="1" customWidth="1"/>
    <col min="757" max="760" width="8.28515625" style="1" customWidth="1"/>
    <col min="761" max="761" width="5.140625" style="1" customWidth="1"/>
    <col min="762" max="762" width="7" style="1" customWidth="1"/>
    <col min="763" max="763" width="5.140625" style="1" bestFit="1" customWidth="1"/>
    <col min="764" max="764" width="5.85546875" style="1" bestFit="1" customWidth="1"/>
    <col min="765" max="765" width="5" style="1" bestFit="1" customWidth="1"/>
    <col min="766" max="766" width="4.42578125" style="1" bestFit="1" customWidth="1"/>
    <col min="767" max="767" width="6.28515625" style="1" bestFit="1" customWidth="1"/>
    <col min="768" max="768" width="4.42578125" style="1" bestFit="1" customWidth="1"/>
    <col min="769" max="769" width="5.42578125" style="1" bestFit="1" customWidth="1"/>
    <col min="770" max="770" width="6.7109375" style="1" customWidth="1"/>
    <col min="771" max="772" width="4.85546875" style="1" bestFit="1" customWidth="1"/>
    <col min="773" max="781" width="6.7109375" style="1" customWidth="1"/>
    <col min="782" max="782" width="8.28515625" style="1" customWidth="1"/>
    <col min="783" max="783" width="27.28515625" style="1" customWidth="1"/>
    <col min="784" max="784" width="33.5703125" style="1" customWidth="1"/>
    <col min="785" max="1011" width="11.42578125" style="1"/>
    <col min="1012" max="1012" width="46.28515625" style="1" customWidth="1"/>
    <col min="1013" max="1016" width="8.28515625" style="1" customWidth="1"/>
    <col min="1017" max="1017" width="5.140625" style="1" customWidth="1"/>
    <col min="1018" max="1018" width="7" style="1" customWidth="1"/>
    <col min="1019" max="1019" width="5.140625" style="1" bestFit="1" customWidth="1"/>
    <col min="1020" max="1020" width="5.85546875" style="1" bestFit="1" customWidth="1"/>
    <col min="1021" max="1021" width="5" style="1" bestFit="1" customWidth="1"/>
    <col min="1022" max="1022" width="4.42578125" style="1" bestFit="1" customWidth="1"/>
    <col min="1023" max="1023" width="6.28515625" style="1" bestFit="1" customWidth="1"/>
    <col min="1024" max="1024" width="4.42578125" style="1" bestFit="1" customWidth="1"/>
    <col min="1025" max="1025" width="5.42578125" style="1" bestFit="1" customWidth="1"/>
    <col min="1026" max="1026" width="6.7109375" style="1" customWidth="1"/>
    <col min="1027" max="1028" width="4.85546875" style="1" bestFit="1" customWidth="1"/>
    <col min="1029" max="1037" width="6.7109375" style="1" customWidth="1"/>
    <col min="1038" max="1038" width="8.28515625" style="1" customWidth="1"/>
    <col min="1039" max="1039" width="27.28515625" style="1" customWidth="1"/>
    <col min="1040" max="1040" width="33.5703125" style="1" customWidth="1"/>
    <col min="1041" max="1267" width="11.42578125" style="1"/>
    <col min="1268" max="1268" width="46.28515625" style="1" customWidth="1"/>
    <col min="1269" max="1272" width="8.28515625" style="1" customWidth="1"/>
    <col min="1273" max="1273" width="5.140625" style="1" customWidth="1"/>
    <col min="1274" max="1274" width="7" style="1" customWidth="1"/>
    <col min="1275" max="1275" width="5.140625" style="1" bestFit="1" customWidth="1"/>
    <col min="1276" max="1276" width="5.85546875" style="1" bestFit="1" customWidth="1"/>
    <col min="1277" max="1277" width="5" style="1" bestFit="1" customWidth="1"/>
    <col min="1278" max="1278" width="4.42578125" style="1" bestFit="1" customWidth="1"/>
    <col min="1279" max="1279" width="6.28515625" style="1" bestFit="1" customWidth="1"/>
    <col min="1280" max="1280" width="4.42578125" style="1" bestFit="1" customWidth="1"/>
    <col min="1281" max="1281" width="5.42578125" style="1" bestFit="1" customWidth="1"/>
    <col min="1282" max="1282" width="6.7109375" style="1" customWidth="1"/>
    <col min="1283" max="1284" width="4.85546875" style="1" bestFit="1" customWidth="1"/>
    <col min="1285" max="1293" width="6.7109375" style="1" customWidth="1"/>
    <col min="1294" max="1294" width="8.28515625" style="1" customWidth="1"/>
    <col min="1295" max="1295" width="27.28515625" style="1" customWidth="1"/>
    <col min="1296" max="1296" width="33.5703125" style="1" customWidth="1"/>
    <col min="1297" max="1523" width="11.42578125" style="1"/>
    <col min="1524" max="1524" width="46.28515625" style="1" customWidth="1"/>
    <col min="1525" max="1528" width="8.28515625" style="1" customWidth="1"/>
    <col min="1529" max="1529" width="5.140625" style="1" customWidth="1"/>
    <col min="1530" max="1530" width="7" style="1" customWidth="1"/>
    <col min="1531" max="1531" width="5.140625" style="1" bestFit="1" customWidth="1"/>
    <col min="1532" max="1532" width="5.85546875" style="1" bestFit="1" customWidth="1"/>
    <col min="1533" max="1533" width="5" style="1" bestFit="1" customWidth="1"/>
    <col min="1534" max="1534" width="4.42578125" style="1" bestFit="1" customWidth="1"/>
    <col min="1535" max="1535" width="6.28515625" style="1" bestFit="1" customWidth="1"/>
    <col min="1536" max="1536" width="4.42578125" style="1" bestFit="1" customWidth="1"/>
    <col min="1537" max="1537" width="5.42578125" style="1" bestFit="1" customWidth="1"/>
    <col min="1538" max="1538" width="6.7109375" style="1" customWidth="1"/>
    <col min="1539" max="1540" width="4.85546875" style="1" bestFit="1" customWidth="1"/>
    <col min="1541" max="1549" width="6.7109375" style="1" customWidth="1"/>
    <col min="1550" max="1550" width="8.28515625" style="1" customWidth="1"/>
    <col min="1551" max="1551" width="27.28515625" style="1" customWidth="1"/>
    <col min="1552" max="1552" width="33.5703125" style="1" customWidth="1"/>
    <col min="1553" max="1779" width="11.42578125" style="1"/>
    <col min="1780" max="1780" width="46.28515625" style="1" customWidth="1"/>
    <col min="1781" max="1784" width="8.28515625" style="1" customWidth="1"/>
    <col min="1785" max="1785" width="5.140625" style="1" customWidth="1"/>
    <col min="1786" max="1786" width="7" style="1" customWidth="1"/>
    <col min="1787" max="1787" width="5.140625" style="1" bestFit="1" customWidth="1"/>
    <col min="1788" max="1788" width="5.85546875" style="1" bestFit="1" customWidth="1"/>
    <col min="1789" max="1789" width="5" style="1" bestFit="1" customWidth="1"/>
    <col min="1790" max="1790" width="4.42578125" style="1" bestFit="1" customWidth="1"/>
    <col min="1791" max="1791" width="6.28515625" style="1" bestFit="1" customWidth="1"/>
    <col min="1792" max="1792" width="4.42578125" style="1" bestFit="1" customWidth="1"/>
    <col min="1793" max="1793" width="5.42578125" style="1" bestFit="1" customWidth="1"/>
    <col min="1794" max="1794" width="6.7109375" style="1" customWidth="1"/>
    <col min="1795" max="1796" width="4.85546875" style="1" bestFit="1" customWidth="1"/>
    <col min="1797" max="1805" width="6.7109375" style="1" customWidth="1"/>
    <col min="1806" max="1806" width="8.28515625" style="1" customWidth="1"/>
    <col min="1807" max="1807" width="27.28515625" style="1" customWidth="1"/>
    <col min="1808" max="1808" width="33.5703125" style="1" customWidth="1"/>
    <col min="1809" max="2035" width="11.42578125" style="1"/>
    <col min="2036" max="2036" width="46.28515625" style="1" customWidth="1"/>
    <col min="2037" max="2040" width="8.28515625" style="1" customWidth="1"/>
    <col min="2041" max="2041" width="5.140625" style="1" customWidth="1"/>
    <col min="2042" max="2042" width="7" style="1" customWidth="1"/>
    <col min="2043" max="2043" width="5.140625" style="1" bestFit="1" customWidth="1"/>
    <col min="2044" max="2044" width="5.85546875" style="1" bestFit="1" customWidth="1"/>
    <col min="2045" max="2045" width="5" style="1" bestFit="1" customWidth="1"/>
    <col min="2046" max="2046" width="4.42578125" style="1" bestFit="1" customWidth="1"/>
    <col min="2047" max="2047" width="6.28515625" style="1" bestFit="1" customWidth="1"/>
    <col min="2048" max="2048" width="4.42578125" style="1" bestFit="1" customWidth="1"/>
    <col min="2049" max="2049" width="5.42578125" style="1" bestFit="1" customWidth="1"/>
    <col min="2050" max="2050" width="6.7109375" style="1" customWidth="1"/>
    <col min="2051" max="2052" width="4.85546875" style="1" bestFit="1" customWidth="1"/>
    <col min="2053" max="2061" width="6.7109375" style="1" customWidth="1"/>
    <col min="2062" max="2062" width="8.28515625" style="1" customWidth="1"/>
    <col min="2063" max="2063" width="27.28515625" style="1" customWidth="1"/>
    <col min="2064" max="2064" width="33.5703125" style="1" customWidth="1"/>
    <col min="2065" max="2291" width="11.42578125" style="1"/>
    <col min="2292" max="2292" width="46.28515625" style="1" customWidth="1"/>
    <col min="2293" max="2296" width="8.28515625" style="1" customWidth="1"/>
    <col min="2297" max="2297" width="5.140625" style="1" customWidth="1"/>
    <col min="2298" max="2298" width="7" style="1" customWidth="1"/>
    <col min="2299" max="2299" width="5.140625" style="1" bestFit="1" customWidth="1"/>
    <col min="2300" max="2300" width="5.85546875" style="1" bestFit="1" customWidth="1"/>
    <col min="2301" max="2301" width="5" style="1" bestFit="1" customWidth="1"/>
    <col min="2302" max="2302" width="4.42578125" style="1" bestFit="1" customWidth="1"/>
    <col min="2303" max="2303" width="6.28515625" style="1" bestFit="1" customWidth="1"/>
    <col min="2304" max="2304" width="4.42578125" style="1" bestFit="1" customWidth="1"/>
    <col min="2305" max="2305" width="5.42578125" style="1" bestFit="1" customWidth="1"/>
    <col min="2306" max="2306" width="6.7109375" style="1" customWidth="1"/>
    <col min="2307" max="2308" width="4.85546875" style="1" bestFit="1" customWidth="1"/>
    <col min="2309" max="2317" width="6.7109375" style="1" customWidth="1"/>
    <col min="2318" max="2318" width="8.28515625" style="1" customWidth="1"/>
    <col min="2319" max="2319" width="27.28515625" style="1" customWidth="1"/>
    <col min="2320" max="2320" width="33.5703125" style="1" customWidth="1"/>
    <col min="2321" max="2547" width="11.42578125" style="1"/>
    <col min="2548" max="2548" width="46.28515625" style="1" customWidth="1"/>
    <col min="2549" max="2552" width="8.28515625" style="1" customWidth="1"/>
    <col min="2553" max="2553" width="5.140625" style="1" customWidth="1"/>
    <col min="2554" max="2554" width="7" style="1" customWidth="1"/>
    <col min="2555" max="2555" width="5.140625" style="1" bestFit="1" customWidth="1"/>
    <col min="2556" max="2556" width="5.85546875" style="1" bestFit="1" customWidth="1"/>
    <col min="2557" max="2557" width="5" style="1" bestFit="1" customWidth="1"/>
    <col min="2558" max="2558" width="4.42578125" style="1" bestFit="1" customWidth="1"/>
    <col min="2559" max="2559" width="6.28515625" style="1" bestFit="1" customWidth="1"/>
    <col min="2560" max="2560" width="4.42578125" style="1" bestFit="1" customWidth="1"/>
    <col min="2561" max="2561" width="5.42578125" style="1" bestFit="1" customWidth="1"/>
    <col min="2562" max="2562" width="6.7109375" style="1" customWidth="1"/>
    <col min="2563" max="2564" width="4.85546875" style="1" bestFit="1" customWidth="1"/>
    <col min="2565" max="2573" width="6.7109375" style="1" customWidth="1"/>
    <col min="2574" max="2574" width="8.28515625" style="1" customWidth="1"/>
    <col min="2575" max="2575" width="27.28515625" style="1" customWidth="1"/>
    <col min="2576" max="2576" width="33.5703125" style="1" customWidth="1"/>
    <col min="2577" max="2803" width="11.42578125" style="1"/>
    <col min="2804" max="2804" width="46.28515625" style="1" customWidth="1"/>
    <col min="2805" max="2808" width="8.28515625" style="1" customWidth="1"/>
    <col min="2809" max="2809" width="5.140625" style="1" customWidth="1"/>
    <col min="2810" max="2810" width="7" style="1" customWidth="1"/>
    <col min="2811" max="2811" width="5.140625" style="1" bestFit="1" customWidth="1"/>
    <col min="2812" max="2812" width="5.85546875" style="1" bestFit="1" customWidth="1"/>
    <col min="2813" max="2813" width="5" style="1" bestFit="1" customWidth="1"/>
    <col min="2814" max="2814" width="4.42578125" style="1" bestFit="1" customWidth="1"/>
    <col min="2815" max="2815" width="6.28515625" style="1" bestFit="1" customWidth="1"/>
    <col min="2816" max="2816" width="4.42578125" style="1" bestFit="1" customWidth="1"/>
    <col min="2817" max="2817" width="5.42578125" style="1" bestFit="1" customWidth="1"/>
    <col min="2818" max="2818" width="6.7109375" style="1" customWidth="1"/>
    <col min="2819" max="2820" width="4.85546875" style="1" bestFit="1" customWidth="1"/>
    <col min="2821" max="2829" width="6.7109375" style="1" customWidth="1"/>
    <col min="2830" max="2830" width="8.28515625" style="1" customWidth="1"/>
    <col min="2831" max="2831" width="27.28515625" style="1" customWidth="1"/>
    <col min="2832" max="2832" width="33.5703125" style="1" customWidth="1"/>
    <col min="2833" max="3059" width="11.42578125" style="1"/>
    <col min="3060" max="3060" width="46.28515625" style="1" customWidth="1"/>
    <col min="3061" max="3064" width="8.28515625" style="1" customWidth="1"/>
    <col min="3065" max="3065" width="5.140625" style="1" customWidth="1"/>
    <col min="3066" max="3066" width="7" style="1" customWidth="1"/>
    <col min="3067" max="3067" width="5.140625" style="1" bestFit="1" customWidth="1"/>
    <col min="3068" max="3068" width="5.85546875" style="1" bestFit="1" customWidth="1"/>
    <col min="3069" max="3069" width="5" style="1" bestFit="1" customWidth="1"/>
    <col min="3070" max="3070" width="4.42578125" style="1" bestFit="1" customWidth="1"/>
    <col min="3071" max="3071" width="6.28515625" style="1" bestFit="1" customWidth="1"/>
    <col min="3072" max="3072" width="4.42578125" style="1" bestFit="1" customWidth="1"/>
    <col min="3073" max="3073" width="5.42578125" style="1" bestFit="1" customWidth="1"/>
    <col min="3074" max="3074" width="6.7109375" style="1" customWidth="1"/>
    <col min="3075" max="3076" width="4.85546875" style="1" bestFit="1" customWidth="1"/>
    <col min="3077" max="3085" width="6.7109375" style="1" customWidth="1"/>
    <col min="3086" max="3086" width="8.28515625" style="1" customWidth="1"/>
    <col min="3087" max="3087" width="27.28515625" style="1" customWidth="1"/>
    <col min="3088" max="3088" width="33.5703125" style="1" customWidth="1"/>
    <col min="3089" max="3315" width="11.42578125" style="1"/>
    <col min="3316" max="3316" width="46.28515625" style="1" customWidth="1"/>
    <col min="3317" max="3320" width="8.28515625" style="1" customWidth="1"/>
    <col min="3321" max="3321" width="5.140625" style="1" customWidth="1"/>
    <col min="3322" max="3322" width="7" style="1" customWidth="1"/>
    <col min="3323" max="3323" width="5.140625" style="1" bestFit="1" customWidth="1"/>
    <col min="3324" max="3324" width="5.85546875" style="1" bestFit="1" customWidth="1"/>
    <col min="3325" max="3325" width="5" style="1" bestFit="1" customWidth="1"/>
    <col min="3326" max="3326" width="4.42578125" style="1" bestFit="1" customWidth="1"/>
    <col min="3327" max="3327" width="6.28515625" style="1" bestFit="1" customWidth="1"/>
    <col min="3328" max="3328" width="4.42578125" style="1" bestFit="1" customWidth="1"/>
    <col min="3329" max="3329" width="5.42578125" style="1" bestFit="1" customWidth="1"/>
    <col min="3330" max="3330" width="6.7109375" style="1" customWidth="1"/>
    <col min="3331" max="3332" width="4.85546875" style="1" bestFit="1" customWidth="1"/>
    <col min="3333" max="3341" width="6.7109375" style="1" customWidth="1"/>
    <col min="3342" max="3342" width="8.28515625" style="1" customWidth="1"/>
    <col min="3343" max="3343" width="27.28515625" style="1" customWidth="1"/>
    <col min="3344" max="3344" width="33.5703125" style="1" customWidth="1"/>
    <col min="3345" max="3571" width="11.42578125" style="1"/>
    <col min="3572" max="3572" width="46.28515625" style="1" customWidth="1"/>
    <col min="3573" max="3576" width="8.28515625" style="1" customWidth="1"/>
    <col min="3577" max="3577" width="5.140625" style="1" customWidth="1"/>
    <col min="3578" max="3578" width="7" style="1" customWidth="1"/>
    <col min="3579" max="3579" width="5.140625" style="1" bestFit="1" customWidth="1"/>
    <col min="3580" max="3580" width="5.85546875" style="1" bestFit="1" customWidth="1"/>
    <col min="3581" max="3581" width="5" style="1" bestFit="1" customWidth="1"/>
    <col min="3582" max="3582" width="4.42578125" style="1" bestFit="1" customWidth="1"/>
    <col min="3583" max="3583" width="6.28515625" style="1" bestFit="1" customWidth="1"/>
    <col min="3584" max="3584" width="4.42578125" style="1" bestFit="1" customWidth="1"/>
    <col min="3585" max="3585" width="5.42578125" style="1" bestFit="1" customWidth="1"/>
    <col min="3586" max="3586" width="6.7109375" style="1" customWidth="1"/>
    <col min="3587" max="3588" width="4.85546875" style="1" bestFit="1" customWidth="1"/>
    <col min="3589" max="3597" width="6.7109375" style="1" customWidth="1"/>
    <col min="3598" max="3598" width="8.28515625" style="1" customWidth="1"/>
    <col min="3599" max="3599" width="27.28515625" style="1" customWidth="1"/>
    <col min="3600" max="3600" width="33.5703125" style="1" customWidth="1"/>
    <col min="3601" max="3827" width="11.42578125" style="1"/>
    <col min="3828" max="3828" width="46.28515625" style="1" customWidth="1"/>
    <col min="3829" max="3832" width="8.28515625" style="1" customWidth="1"/>
    <col min="3833" max="3833" width="5.140625" style="1" customWidth="1"/>
    <col min="3834" max="3834" width="7" style="1" customWidth="1"/>
    <col min="3835" max="3835" width="5.140625" style="1" bestFit="1" customWidth="1"/>
    <col min="3836" max="3836" width="5.85546875" style="1" bestFit="1" customWidth="1"/>
    <col min="3837" max="3837" width="5" style="1" bestFit="1" customWidth="1"/>
    <col min="3838" max="3838" width="4.42578125" style="1" bestFit="1" customWidth="1"/>
    <col min="3839" max="3839" width="6.28515625" style="1" bestFit="1" customWidth="1"/>
    <col min="3840" max="3840" width="4.42578125" style="1" bestFit="1" customWidth="1"/>
    <col min="3841" max="3841" width="5.42578125" style="1" bestFit="1" customWidth="1"/>
    <col min="3842" max="3842" width="6.7109375" style="1" customWidth="1"/>
    <col min="3843" max="3844" width="4.85546875" style="1" bestFit="1" customWidth="1"/>
    <col min="3845" max="3853" width="6.7109375" style="1" customWidth="1"/>
    <col min="3854" max="3854" width="8.28515625" style="1" customWidth="1"/>
    <col min="3855" max="3855" width="27.28515625" style="1" customWidth="1"/>
    <col min="3856" max="3856" width="33.5703125" style="1" customWidth="1"/>
    <col min="3857" max="4083" width="11.42578125" style="1"/>
    <col min="4084" max="4084" width="46.28515625" style="1" customWidth="1"/>
    <col min="4085" max="4088" width="8.28515625" style="1" customWidth="1"/>
    <col min="4089" max="4089" width="5.140625" style="1" customWidth="1"/>
    <col min="4090" max="4090" width="7" style="1" customWidth="1"/>
    <col min="4091" max="4091" width="5.140625" style="1" bestFit="1" customWidth="1"/>
    <col min="4092" max="4092" width="5.85546875" style="1" bestFit="1" customWidth="1"/>
    <col min="4093" max="4093" width="5" style="1" bestFit="1" customWidth="1"/>
    <col min="4094" max="4094" width="4.42578125" style="1" bestFit="1" customWidth="1"/>
    <col min="4095" max="4095" width="6.28515625" style="1" bestFit="1" customWidth="1"/>
    <col min="4096" max="4096" width="4.42578125" style="1" bestFit="1" customWidth="1"/>
    <col min="4097" max="4097" width="5.42578125" style="1" bestFit="1" customWidth="1"/>
    <col min="4098" max="4098" width="6.7109375" style="1" customWidth="1"/>
    <col min="4099" max="4100" width="4.85546875" style="1" bestFit="1" customWidth="1"/>
    <col min="4101" max="4109" width="6.7109375" style="1" customWidth="1"/>
    <col min="4110" max="4110" width="8.28515625" style="1" customWidth="1"/>
    <col min="4111" max="4111" width="27.28515625" style="1" customWidth="1"/>
    <col min="4112" max="4112" width="33.5703125" style="1" customWidth="1"/>
    <col min="4113" max="4339" width="11.42578125" style="1"/>
    <col min="4340" max="4340" width="46.28515625" style="1" customWidth="1"/>
    <col min="4341" max="4344" width="8.28515625" style="1" customWidth="1"/>
    <col min="4345" max="4345" width="5.140625" style="1" customWidth="1"/>
    <col min="4346" max="4346" width="7" style="1" customWidth="1"/>
    <col min="4347" max="4347" width="5.140625" style="1" bestFit="1" customWidth="1"/>
    <col min="4348" max="4348" width="5.85546875" style="1" bestFit="1" customWidth="1"/>
    <col min="4349" max="4349" width="5" style="1" bestFit="1" customWidth="1"/>
    <col min="4350" max="4350" width="4.42578125" style="1" bestFit="1" customWidth="1"/>
    <col min="4351" max="4351" width="6.28515625" style="1" bestFit="1" customWidth="1"/>
    <col min="4352" max="4352" width="4.42578125" style="1" bestFit="1" customWidth="1"/>
    <col min="4353" max="4353" width="5.42578125" style="1" bestFit="1" customWidth="1"/>
    <col min="4354" max="4354" width="6.7109375" style="1" customWidth="1"/>
    <col min="4355" max="4356" width="4.85546875" style="1" bestFit="1" customWidth="1"/>
    <col min="4357" max="4365" width="6.7109375" style="1" customWidth="1"/>
    <col min="4366" max="4366" width="8.28515625" style="1" customWidth="1"/>
    <col min="4367" max="4367" width="27.28515625" style="1" customWidth="1"/>
    <col min="4368" max="4368" width="33.5703125" style="1" customWidth="1"/>
    <col min="4369" max="4595" width="11.42578125" style="1"/>
    <col min="4596" max="4596" width="46.28515625" style="1" customWidth="1"/>
    <col min="4597" max="4600" width="8.28515625" style="1" customWidth="1"/>
    <col min="4601" max="4601" width="5.140625" style="1" customWidth="1"/>
    <col min="4602" max="4602" width="7" style="1" customWidth="1"/>
    <col min="4603" max="4603" width="5.140625" style="1" bestFit="1" customWidth="1"/>
    <col min="4604" max="4604" width="5.85546875" style="1" bestFit="1" customWidth="1"/>
    <col min="4605" max="4605" width="5" style="1" bestFit="1" customWidth="1"/>
    <col min="4606" max="4606" width="4.42578125" style="1" bestFit="1" customWidth="1"/>
    <col min="4607" max="4607" width="6.28515625" style="1" bestFit="1" customWidth="1"/>
    <col min="4608" max="4608" width="4.42578125" style="1" bestFit="1" customWidth="1"/>
    <col min="4609" max="4609" width="5.42578125" style="1" bestFit="1" customWidth="1"/>
    <col min="4610" max="4610" width="6.7109375" style="1" customWidth="1"/>
    <col min="4611" max="4612" width="4.85546875" style="1" bestFit="1" customWidth="1"/>
    <col min="4613" max="4621" width="6.7109375" style="1" customWidth="1"/>
    <col min="4622" max="4622" width="8.28515625" style="1" customWidth="1"/>
    <col min="4623" max="4623" width="27.28515625" style="1" customWidth="1"/>
    <col min="4624" max="4624" width="33.5703125" style="1" customWidth="1"/>
    <col min="4625" max="4851" width="11.42578125" style="1"/>
    <col min="4852" max="4852" width="46.28515625" style="1" customWidth="1"/>
    <col min="4853" max="4856" width="8.28515625" style="1" customWidth="1"/>
    <col min="4857" max="4857" width="5.140625" style="1" customWidth="1"/>
    <col min="4858" max="4858" width="7" style="1" customWidth="1"/>
    <col min="4859" max="4859" width="5.140625" style="1" bestFit="1" customWidth="1"/>
    <col min="4860" max="4860" width="5.85546875" style="1" bestFit="1" customWidth="1"/>
    <col min="4861" max="4861" width="5" style="1" bestFit="1" customWidth="1"/>
    <col min="4862" max="4862" width="4.42578125" style="1" bestFit="1" customWidth="1"/>
    <col min="4863" max="4863" width="6.28515625" style="1" bestFit="1" customWidth="1"/>
    <col min="4864" max="4864" width="4.42578125" style="1" bestFit="1" customWidth="1"/>
    <col min="4865" max="4865" width="5.42578125" style="1" bestFit="1" customWidth="1"/>
    <col min="4866" max="4866" width="6.7109375" style="1" customWidth="1"/>
    <col min="4867" max="4868" width="4.85546875" style="1" bestFit="1" customWidth="1"/>
    <col min="4869" max="4877" width="6.7109375" style="1" customWidth="1"/>
    <col min="4878" max="4878" width="8.28515625" style="1" customWidth="1"/>
    <col min="4879" max="4879" width="27.28515625" style="1" customWidth="1"/>
    <col min="4880" max="4880" width="33.5703125" style="1" customWidth="1"/>
    <col min="4881" max="5107" width="11.42578125" style="1"/>
    <col min="5108" max="5108" width="46.28515625" style="1" customWidth="1"/>
    <col min="5109" max="5112" width="8.28515625" style="1" customWidth="1"/>
    <col min="5113" max="5113" width="5.140625" style="1" customWidth="1"/>
    <col min="5114" max="5114" width="7" style="1" customWidth="1"/>
    <col min="5115" max="5115" width="5.140625" style="1" bestFit="1" customWidth="1"/>
    <col min="5116" max="5116" width="5.85546875" style="1" bestFit="1" customWidth="1"/>
    <col min="5117" max="5117" width="5" style="1" bestFit="1" customWidth="1"/>
    <col min="5118" max="5118" width="4.42578125" style="1" bestFit="1" customWidth="1"/>
    <col min="5119" max="5119" width="6.28515625" style="1" bestFit="1" customWidth="1"/>
    <col min="5120" max="5120" width="4.42578125" style="1" bestFit="1" customWidth="1"/>
    <col min="5121" max="5121" width="5.42578125" style="1" bestFit="1" customWidth="1"/>
    <col min="5122" max="5122" width="6.7109375" style="1" customWidth="1"/>
    <col min="5123" max="5124" width="4.85546875" style="1" bestFit="1" customWidth="1"/>
    <col min="5125" max="5133" width="6.7109375" style="1" customWidth="1"/>
    <col min="5134" max="5134" width="8.28515625" style="1" customWidth="1"/>
    <col min="5135" max="5135" width="27.28515625" style="1" customWidth="1"/>
    <col min="5136" max="5136" width="33.5703125" style="1" customWidth="1"/>
    <col min="5137" max="5363" width="11.42578125" style="1"/>
    <col min="5364" max="5364" width="46.28515625" style="1" customWidth="1"/>
    <col min="5365" max="5368" width="8.28515625" style="1" customWidth="1"/>
    <col min="5369" max="5369" width="5.140625" style="1" customWidth="1"/>
    <col min="5370" max="5370" width="7" style="1" customWidth="1"/>
    <col min="5371" max="5371" width="5.140625" style="1" bestFit="1" customWidth="1"/>
    <col min="5372" max="5372" width="5.85546875" style="1" bestFit="1" customWidth="1"/>
    <col min="5373" max="5373" width="5" style="1" bestFit="1" customWidth="1"/>
    <col min="5374" max="5374" width="4.42578125" style="1" bestFit="1" customWidth="1"/>
    <col min="5375" max="5375" width="6.28515625" style="1" bestFit="1" customWidth="1"/>
    <col min="5376" max="5376" width="4.42578125" style="1" bestFit="1" customWidth="1"/>
    <col min="5377" max="5377" width="5.42578125" style="1" bestFit="1" customWidth="1"/>
    <col min="5378" max="5378" width="6.7109375" style="1" customWidth="1"/>
    <col min="5379" max="5380" width="4.85546875" style="1" bestFit="1" customWidth="1"/>
    <col min="5381" max="5389" width="6.7109375" style="1" customWidth="1"/>
    <col min="5390" max="5390" width="8.28515625" style="1" customWidth="1"/>
    <col min="5391" max="5391" width="27.28515625" style="1" customWidth="1"/>
    <col min="5392" max="5392" width="33.5703125" style="1" customWidth="1"/>
    <col min="5393" max="5619" width="11.42578125" style="1"/>
    <col min="5620" max="5620" width="46.28515625" style="1" customWidth="1"/>
    <col min="5621" max="5624" width="8.28515625" style="1" customWidth="1"/>
    <col min="5625" max="5625" width="5.140625" style="1" customWidth="1"/>
    <col min="5626" max="5626" width="7" style="1" customWidth="1"/>
    <col min="5627" max="5627" width="5.140625" style="1" bestFit="1" customWidth="1"/>
    <col min="5628" max="5628" width="5.85546875" style="1" bestFit="1" customWidth="1"/>
    <col min="5629" max="5629" width="5" style="1" bestFit="1" customWidth="1"/>
    <col min="5630" max="5630" width="4.42578125" style="1" bestFit="1" customWidth="1"/>
    <col min="5631" max="5631" width="6.28515625" style="1" bestFit="1" customWidth="1"/>
    <col min="5632" max="5632" width="4.42578125" style="1" bestFit="1" customWidth="1"/>
    <col min="5633" max="5633" width="5.42578125" style="1" bestFit="1" customWidth="1"/>
    <col min="5634" max="5634" width="6.7109375" style="1" customWidth="1"/>
    <col min="5635" max="5636" width="4.85546875" style="1" bestFit="1" customWidth="1"/>
    <col min="5637" max="5645" width="6.7109375" style="1" customWidth="1"/>
    <col min="5646" max="5646" width="8.28515625" style="1" customWidth="1"/>
    <col min="5647" max="5647" width="27.28515625" style="1" customWidth="1"/>
    <col min="5648" max="5648" width="33.5703125" style="1" customWidth="1"/>
    <col min="5649" max="5875" width="11.42578125" style="1"/>
    <col min="5876" max="5876" width="46.28515625" style="1" customWidth="1"/>
    <col min="5877" max="5880" width="8.28515625" style="1" customWidth="1"/>
    <col min="5881" max="5881" width="5.140625" style="1" customWidth="1"/>
    <col min="5882" max="5882" width="7" style="1" customWidth="1"/>
    <col min="5883" max="5883" width="5.140625" style="1" bestFit="1" customWidth="1"/>
    <col min="5884" max="5884" width="5.85546875" style="1" bestFit="1" customWidth="1"/>
    <col min="5885" max="5885" width="5" style="1" bestFit="1" customWidth="1"/>
    <col min="5886" max="5886" width="4.42578125" style="1" bestFit="1" customWidth="1"/>
    <col min="5887" max="5887" width="6.28515625" style="1" bestFit="1" customWidth="1"/>
    <col min="5888" max="5888" width="4.42578125" style="1" bestFit="1" customWidth="1"/>
    <col min="5889" max="5889" width="5.42578125" style="1" bestFit="1" customWidth="1"/>
    <col min="5890" max="5890" width="6.7109375" style="1" customWidth="1"/>
    <col min="5891" max="5892" width="4.85546875" style="1" bestFit="1" customWidth="1"/>
    <col min="5893" max="5901" width="6.7109375" style="1" customWidth="1"/>
    <col min="5902" max="5902" width="8.28515625" style="1" customWidth="1"/>
    <col min="5903" max="5903" width="27.28515625" style="1" customWidth="1"/>
    <col min="5904" max="5904" width="33.5703125" style="1" customWidth="1"/>
    <col min="5905" max="6131" width="11.42578125" style="1"/>
    <col min="6132" max="6132" width="46.28515625" style="1" customWidth="1"/>
    <col min="6133" max="6136" width="8.28515625" style="1" customWidth="1"/>
    <col min="6137" max="6137" width="5.140625" style="1" customWidth="1"/>
    <col min="6138" max="6138" width="7" style="1" customWidth="1"/>
    <col min="6139" max="6139" width="5.140625" style="1" bestFit="1" customWidth="1"/>
    <col min="6140" max="6140" width="5.85546875" style="1" bestFit="1" customWidth="1"/>
    <col min="6141" max="6141" width="5" style="1" bestFit="1" customWidth="1"/>
    <col min="6142" max="6142" width="4.42578125" style="1" bestFit="1" customWidth="1"/>
    <col min="6143" max="6143" width="6.28515625" style="1" bestFit="1" customWidth="1"/>
    <col min="6144" max="6144" width="4.42578125" style="1" bestFit="1" customWidth="1"/>
    <col min="6145" max="6145" width="5.42578125" style="1" bestFit="1" customWidth="1"/>
    <col min="6146" max="6146" width="6.7109375" style="1" customWidth="1"/>
    <col min="6147" max="6148" width="4.85546875" style="1" bestFit="1" customWidth="1"/>
    <col min="6149" max="6157" width="6.7109375" style="1" customWidth="1"/>
    <col min="6158" max="6158" width="8.28515625" style="1" customWidth="1"/>
    <col min="6159" max="6159" width="27.28515625" style="1" customWidth="1"/>
    <col min="6160" max="6160" width="33.5703125" style="1" customWidth="1"/>
    <col min="6161" max="6387" width="11.42578125" style="1"/>
    <col min="6388" max="6388" width="46.28515625" style="1" customWidth="1"/>
    <col min="6389" max="6392" width="8.28515625" style="1" customWidth="1"/>
    <col min="6393" max="6393" width="5.140625" style="1" customWidth="1"/>
    <col min="6394" max="6394" width="7" style="1" customWidth="1"/>
    <col min="6395" max="6395" width="5.140625" style="1" bestFit="1" customWidth="1"/>
    <col min="6396" max="6396" width="5.85546875" style="1" bestFit="1" customWidth="1"/>
    <col min="6397" max="6397" width="5" style="1" bestFit="1" customWidth="1"/>
    <col min="6398" max="6398" width="4.42578125" style="1" bestFit="1" customWidth="1"/>
    <col min="6399" max="6399" width="6.28515625" style="1" bestFit="1" customWidth="1"/>
    <col min="6400" max="6400" width="4.42578125" style="1" bestFit="1" customWidth="1"/>
    <col min="6401" max="6401" width="5.42578125" style="1" bestFit="1" customWidth="1"/>
    <col min="6402" max="6402" width="6.7109375" style="1" customWidth="1"/>
    <col min="6403" max="6404" width="4.85546875" style="1" bestFit="1" customWidth="1"/>
    <col min="6405" max="6413" width="6.7109375" style="1" customWidth="1"/>
    <col min="6414" max="6414" width="8.28515625" style="1" customWidth="1"/>
    <col min="6415" max="6415" width="27.28515625" style="1" customWidth="1"/>
    <col min="6416" max="6416" width="33.5703125" style="1" customWidth="1"/>
    <col min="6417" max="6643" width="11.42578125" style="1"/>
    <col min="6644" max="6644" width="46.28515625" style="1" customWidth="1"/>
    <col min="6645" max="6648" width="8.28515625" style="1" customWidth="1"/>
    <col min="6649" max="6649" width="5.140625" style="1" customWidth="1"/>
    <col min="6650" max="6650" width="7" style="1" customWidth="1"/>
    <col min="6651" max="6651" width="5.140625" style="1" bestFit="1" customWidth="1"/>
    <col min="6652" max="6652" width="5.85546875" style="1" bestFit="1" customWidth="1"/>
    <col min="6653" max="6653" width="5" style="1" bestFit="1" customWidth="1"/>
    <col min="6654" max="6654" width="4.42578125" style="1" bestFit="1" customWidth="1"/>
    <col min="6655" max="6655" width="6.28515625" style="1" bestFit="1" customWidth="1"/>
    <col min="6656" max="6656" width="4.42578125" style="1" bestFit="1" customWidth="1"/>
    <col min="6657" max="6657" width="5.42578125" style="1" bestFit="1" customWidth="1"/>
    <col min="6658" max="6658" width="6.7109375" style="1" customWidth="1"/>
    <col min="6659" max="6660" width="4.85546875" style="1" bestFit="1" customWidth="1"/>
    <col min="6661" max="6669" width="6.7109375" style="1" customWidth="1"/>
    <col min="6670" max="6670" width="8.28515625" style="1" customWidth="1"/>
    <col min="6671" max="6671" width="27.28515625" style="1" customWidth="1"/>
    <col min="6672" max="6672" width="33.5703125" style="1" customWidth="1"/>
    <col min="6673" max="6899" width="11.42578125" style="1"/>
    <col min="6900" max="6900" width="46.28515625" style="1" customWidth="1"/>
    <col min="6901" max="6904" width="8.28515625" style="1" customWidth="1"/>
    <col min="6905" max="6905" width="5.140625" style="1" customWidth="1"/>
    <col min="6906" max="6906" width="7" style="1" customWidth="1"/>
    <col min="6907" max="6907" width="5.140625" style="1" bestFit="1" customWidth="1"/>
    <col min="6908" max="6908" width="5.85546875" style="1" bestFit="1" customWidth="1"/>
    <col min="6909" max="6909" width="5" style="1" bestFit="1" customWidth="1"/>
    <col min="6910" max="6910" width="4.42578125" style="1" bestFit="1" customWidth="1"/>
    <col min="6911" max="6911" width="6.28515625" style="1" bestFit="1" customWidth="1"/>
    <col min="6912" max="6912" width="4.42578125" style="1" bestFit="1" customWidth="1"/>
    <col min="6913" max="6913" width="5.42578125" style="1" bestFit="1" customWidth="1"/>
    <col min="6914" max="6914" width="6.7109375" style="1" customWidth="1"/>
    <col min="6915" max="6916" width="4.85546875" style="1" bestFit="1" customWidth="1"/>
    <col min="6917" max="6925" width="6.7109375" style="1" customWidth="1"/>
    <col min="6926" max="6926" width="8.28515625" style="1" customWidth="1"/>
    <col min="6927" max="6927" width="27.28515625" style="1" customWidth="1"/>
    <col min="6928" max="6928" width="33.5703125" style="1" customWidth="1"/>
    <col min="6929" max="7155" width="11.42578125" style="1"/>
    <col min="7156" max="7156" width="46.28515625" style="1" customWidth="1"/>
    <col min="7157" max="7160" width="8.28515625" style="1" customWidth="1"/>
    <col min="7161" max="7161" width="5.140625" style="1" customWidth="1"/>
    <col min="7162" max="7162" width="7" style="1" customWidth="1"/>
    <col min="7163" max="7163" width="5.140625" style="1" bestFit="1" customWidth="1"/>
    <col min="7164" max="7164" width="5.85546875" style="1" bestFit="1" customWidth="1"/>
    <col min="7165" max="7165" width="5" style="1" bestFit="1" customWidth="1"/>
    <col min="7166" max="7166" width="4.42578125" style="1" bestFit="1" customWidth="1"/>
    <col min="7167" max="7167" width="6.28515625" style="1" bestFit="1" customWidth="1"/>
    <col min="7168" max="7168" width="4.42578125" style="1" bestFit="1" customWidth="1"/>
    <col min="7169" max="7169" width="5.42578125" style="1" bestFit="1" customWidth="1"/>
    <col min="7170" max="7170" width="6.7109375" style="1" customWidth="1"/>
    <col min="7171" max="7172" width="4.85546875" style="1" bestFit="1" customWidth="1"/>
    <col min="7173" max="7181" width="6.7109375" style="1" customWidth="1"/>
    <col min="7182" max="7182" width="8.28515625" style="1" customWidth="1"/>
    <col min="7183" max="7183" width="27.28515625" style="1" customWidth="1"/>
    <col min="7184" max="7184" width="33.5703125" style="1" customWidth="1"/>
    <col min="7185" max="7411" width="11.42578125" style="1"/>
    <col min="7412" max="7412" width="46.28515625" style="1" customWidth="1"/>
    <col min="7413" max="7416" width="8.28515625" style="1" customWidth="1"/>
    <col min="7417" max="7417" width="5.140625" style="1" customWidth="1"/>
    <col min="7418" max="7418" width="7" style="1" customWidth="1"/>
    <col min="7419" max="7419" width="5.140625" style="1" bestFit="1" customWidth="1"/>
    <col min="7420" max="7420" width="5.85546875" style="1" bestFit="1" customWidth="1"/>
    <col min="7421" max="7421" width="5" style="1" bestFit="1" customWidth="1"/>
    <col min="7422" max="7422" width="4.42578125" style="1" bestFit="1" customWidth="1"/>
    <col min="7423" max="7423" width="6.28515625" style="1" bestFit="1" customWidth="1"/>
    <col min="7424" max="7424" width="4.42578125" style="1" bestFit="1" customWidth="1"/>
    <col min="7425" max="7425" width="5.42578125" style="1" bestFit="1" customWidth="1"/>
    <col min="7426" max="7426" width="6.7109375" style="1" customWidth="1"/>
    <col min="7427" max="7428" width="4.85546875" style="1" bestFit="1" customWidth="1"/>
    <col min="7429" max="7437" width="6.7109375" style="1" customWidth="1"/>
    <col min="7438" max="7438" width="8.28515625" style="1" customWidth="1"/>
    <col min="7439" max="7439" width="27.28515625" style="1" customWidth="1"/>
    <col min="7440" max="7440" width="33.5703125" style="1" customWidth="1"/>
    <col min="7441" max="7667" width="11.42578125" style="1"/>
    <col min="7668" max="7668" width="46.28515625" style="1" customWidth="1"/>
    <col min="7669" max="7672" width="8.28515625" style="1" customWidth="1"/>
    <col min="7673" max="7673" width="5.140625" style="1" customWidth="1"/>
    <col min="7674" max="7674" width="7" style="1" customWidth="1"/>
    <col min="7675" max="7675" width="5.140625" style="1" bestFit="1" customWidth="1"/>
    <col min="7676" max="7676" width="5.85546875" style="1" bestFit="1" customWidth="1"/>
    <col min="7677" max="7677" width="5" style="1" bestFit="1" customWidth="1"/>
    <col min="7678" max="7678" width="4.42578125" style="1" bestFit="1" customWidth="1"/>
    <col min="7679" max="7679" width="6.28515625" style="1" bestFit="1" customWidth="1"/>
    <col min="7680" max="7680" width="4.42578125" style="1" bestFit="1" customWidth="1"/>
    <col min="7681" max="7681" width="5.42578125" style="1" bestFit="1" customWidth="1"/>
    <col min="7682" max="7682" width="6.7109375" style="1" customWidth="1"/>
    <col min="7683" max="7684" width="4.85546875" style="1" bestFit="1" customWidth="1"/>
    <col min="7685" max="7693" width="6.7109375" style="1" customWidth="1"/>
    <col min="7694" max="7694" width="8.28515625" style="1" customWidth="1"/>
    <col min="7695" max="7695" width="27.28515625" style="1" customWidth="1"/>
    <col min="7696" max="7696" width="33.5703125" style="1" customWidth="1"/>
    <col min="7697" max="7923" width="11.42578125" style="1"/>
    <col min="7924" max="7924" width="46.28515625" style="1" customWidth="1"/>
    <col min="7925" max="7928" width="8.28515625" style="1" customWidth="1"/>
    <col min="7929" max="7929" width="5.140625" style="1" customWidth="1"/>
    <col min="7930" max="7930" width="7" style="1" customWidth="1"/>
    <col min="7931" max="7931" width="5.140625" style="1" bestFit="1" customWidth="1"/>
    <col min="7932" max="7932" width="5.85546875" style="1" bestFit="1" customWidth="1"/>
    <col min="7933" max="7933" width="5" style="1" bestFit="1" customWidth="1"/>
    <col min="7934" max="7934" width="4.42578125" style="1" bestFit="1" customWidth="1"/>
    <col min="7935" max="7935" width="6.28515625" style="1" bestFit="1" customWidth="1"/>
    <col min="7936" max="7936" width="4.42578125" style="1" bestFit="1" customWidth="1"/>
    <col min="7937" max="7937" width="5.42578125" style="1" bestFit="1" customWidth="1"/>
    <col min="7938" max="7938" width="6.7109375" style="1" customWidth="1"/>
    <col min="7939" max="7940" width="4.85546875" style="1" bestFit="1" customWidth="1"/>
    <col min="7941" max="7949" width="6.7109375" style="1" customWidth="1"/>
    <col min="7950" max="7950" width="8.28515625" style="1" customWidth="1"/>
    <col min="7951" max="7951" width="27.28515625" style="1" customWidth="1"/>
    <col min="7952" max="7952" width="33.5703125" style="1" customWidth="1"/>
    <col min="7953" max="8179" width="11.42578125" style="1"/>
    <col min="8180" max="8180" width="46.28515625" style="1" customWidth="1"/>
    <col min="8181" max="8184" width="8.28515625" style="1" customWidth="1"/>
    <col min="8185" max="8185" width="5.140625" style="1" customWidth="1"/>
    <col min="8186" max="8186" width="7" style="1" customWidth="1"/>
    <col min="8187" max="8187" width="5.140625" style="1" bestFit="1" customWidth="1"/>
    <col min="8188" max="8188" width="5.85546875" style="1" bestFit="1" customWidth="1"/>
    <col min="8189" max="8189" width="5" style="1" bestFit="1" customWidth="1"/>
    <col min="8190" max="8190" width="4.42578125" style="1" bestFit="1" customWidth="1"/>
    <col min="8191" max="8191" width="6.28515625" style="1" bestFit="1" customWidth="1"/>
    <col min="8192" max="8192" width="4.42578125" style="1" bestFit="1" customWidth="1"/>
    <col min="8193" max="8193" width="5.42578125" style="1" bestFit="1" customWidth="1"/>
    <col min="8194" max="8194" width="6.7109375" style="1" customWidth="1"/>
    <col min="8195" max="8196" width="4.85546875" style="1" bestFit="1" customWidth="1"/>
    <col min="8197" max="8205" width="6.7109375" style="1" customWidth="1"/>
    <col min="8206" max="8206" width="8.28515625" style="1" customWidth="1"/>
    <col min="8207" max="8207" width="27.28515625" style="1" customWidth="1"/>
    <col min="8208" max="8208" width="33.5703125" style="1" customWidth="1"/>
    <col min="8209" max="8435" width="11.42578125" style="1"/>
    <col min="8436" max="8436" width="46.28515625" style="1" customWidth="1"/>
    <col min="8437" max="8440" width="8.28515625" style="1" customWidth="1"/>
    <col min="8441" max="8441" width="5.140625" style="1" customWidth="1"/>
    <col min="8442" max="8442" width="7" style="1" customWidth="1"/>
    <col min="8443" max="8443" width="5.140625" style="1" bestFit="1" customWidth="1"/>
    <col min="8444" max="8444" width="5.85546875" style="1" bestFit="1" customWidth="1"/>
    <col min="8445" max="8445" width="5" style="1" bestFit="1" customWidth="1"/>
    <col min="8446" max="8446" width="4.42578125" style="1" bestFit="1" customWidth="1"/>
    <col min="8447" max="8447" width="6.28515625" style="1" bestFit="1" customWidth="1"/>
    <col min="8448" max="8448" width="4.42578125" style="1" bestFit="1" customWidth="1"/>
    <col min="8449" max="8449" width="5.42578125" style="1" bestFit="1" customWidth="1"/>
    <col min="8450" max="8450" width="6.7109375" style="1" customWidth="1"/>
    <col min="8451" max="8452" width="4.85546875" style="1" bestFit="1" customWidth="1"/>
    <col min="8453" max="8461" width="6.7109375" style="1" customWidth="1"/>
    <col min="8462" max="8462" width="8.28515625" style="1" customWidth="1"/>
    <col min="8463" max="8463" width="27.28515625" style="1" customWidth="1"/>
    <col min="8464" max="8464" width="33.5703125" style="1" customWidth="1"/>
    <col min="8465" max="8691" width="11.42578125" style="1"/>
    <col min="8692" max="8692" width="46.28515625" style="1" customWidth="1"/>
    <col min="8693" max="8696" width="8.28515625" style="1" customWidth="1"/>
    <col min="8697" max="8697" width="5.140625" style="1" customWidth="1"/>
    <col min="8698" max="8698" width="7" style="1" customWidth="1"/>
    <col min="8699" max="8699" width="5.140625" style="1" bestFit="1" customWidth="1"/>
    <col min="8700" max="8700" width="5.85546875" style="1" bestFit="1" customWidth="1"/>
    <col min="8701" max="8701" width="5" style="1" bestFit="1" customWidth="1"/>
    <col min="8702" max="8702" width="4.42578125" style="1" bestFit="1" customWidth="1"/>
    <col min="8703" max="8703" width="6.28515625" style="1" bestFit="1" customWidth="1"/>
    <col min="8704" max="8704" width="4.42578125" style="1" bestFit="1" customWidth="1"/>
    <col min="8705" max="8705" width="5.42578125" style="1" bestFit="1" customWidth="1"/>
    <col min="8706" max="8706" width="6.7109375" style="1" customWidth="1"/>
    <col min="8707" max="8708" width="4.85546875" style="1" bestFit="1" customWidth="1"/>
    <col min="8709" max="8717" width="6.7109375" style="1" customWidth="1"/>
    <col min="8718" max="8718" width="8.28515625" style="1" customWidth="1"/>
    <col min="8719" max="8719" width="27.28515625" style="1" customWidth="1"/>
    <col min="8720" max="8720" width="33.5703125" style="1" customWidth="1"/>
    <col min="8721" max="8947" width="11.42578125" style="1"/>
    <col min="8948" max="8948" width="46.28515625" style="1" customWidth="1"/>
    <col min="8949" max="8952" width="8.28515625" style="1" customWidth="1"/>
    <col min="8953" max="8953" width="5.140625" style="1" customWidth="1"/>
    <col min="8954" max="8954" width="7" style="1" customWidth="1"/>
    <col min="8955" max="8955" width="5.140625" style="1" bestFit="1" customWidth="1"/>
    <col min="8956" max="8956" width="5.85546875" style="1" bestFit="1" customWidth="1"/>
    <col min="8957" max="8957" width="5" style="1" bestFit="1" customWidth="1"/>
    <col min="8958" max="8958" width="4.42578125" style="1" bestFit="1" customWidth="1"/>
    <col min="8959" max="8959" width="6.28515625" style="1" bestFit="1" customWidth="1"/>
    <col min="8960" max="8960" width="4.42578125" style="1" bestFit="1" customWidth="1"/>
    <col min="8961" max="8961" width="5.42578125" style="1" bestFit="1" customWidth="1"/>
    <col min="8962" max="8962" width="6.7109375" style="1" customWidth="1"/>
    <col min="8963" max="8964" width="4.85546875" style="1" bestFit="1" customWidth="1"/>
    <col min="8965" max="8973" width="6.7109375" style="1" customWidth="1"/>
    <col min="8974" max="8974" width="8.28515625" style="1" customWidth="1"/>
    <col min="8975" max="8975" width="27.28515625" style="1" customWidth="1"/>
    <col min="8976" max="8976" width="33.5703125" style="1" customWidth="1"/>
    <col min="8977" max="9203" width="11.42578125" style="1"/>
    <col min="9204" max="9204" width="46.28515625" style="1" customWidth="1"/>
    <col min="9205" max="9208" width="8.28515625" style="1" customWidth="1"/>
    <col min="9209" max="9209" width="5.140625" style="1" customWidth="1"/>
    <col min="9210" max="9210" width="7" style="1" customWidth="1"/>
    <col min="9211" max="9211" width="5.140625" style="1" bestFit="1" customWidth="1"/>
    <col min="9212" max="9212" width="5.85546875" style="1" bestFit="1" customWidth="1"/>
    <col min="9213" max="9213" width="5" style="1" bestFit="1" customWidth="1"/>
    <col min="9214" max="9214" width="4.42578125" style="1" bestFit="1" customWidth="1"/>
    <col min="9215" max="9215" width="6.28515625" style="1" bestFit="1" customWidth="1"/>
    <col min="9216" max="9216" width="4.42578125" style="1" bestFit="1" customWidth="1"/>
    <col min="9217" max="9217" width="5.42578125" style="1" bestFit="1" customWidth="1"/>
    <col min="9218" max="9218" width="6.7109375" style="1" customWidth="1"/>
    <col min="9219" max="9220" width="4.85546875" style="1" bestFit="1" customWidth="1"/>
    <col min="9221" max="9229" width="6.7109375" style="1" customWidth="1"/>
    <col min="9230" max="9230" width="8.28515625" style="1" customWidth="1"/>
    <col min="9231" max="9231" width="27.28515625" style="1" customWidth="1"/>
    <col min="9232" max="9232" width="33.5703125" style="1" customWidth="1"/>
    <col min="9233" max="9459" width="11.42578125" style="1"/>
    <col min="9460" max="9460" width="46.28515625" style="1" customWidth="1"/>
    <col min="9461" max="9464" width="8.28515625" style="1" customWidth="1"/>
    <col min="9465" max="9465" width="5.140625" style="1" customWidth="1"/>
    <col min="9466" max="9466" width="7" style="1" customWidth="1"/>
    <col min="9467" max="9467" width="5.140625" style="1" bestFit="1" customWidth="1"/>
    <col min="9468" max="9468" width="5.85546875" style="1" bestFit="1" customWidth="1"/>
    <col min="9469" max="9469" width="5" style="1" bestFit="1" customWidth="1"/>
    <col min="9470" max="9470" width="4.42578125" style="1" bestFit="1" customWidth="1"/>
    <col min="9471" max="9471" width="6.28515625" style="1" bestFit="1" customWidth="1"/>
    <col min="9472" max="9472" width="4.42578125" style="1" bestFit="1" customWidth="1"/>
    <col min="9473" max="9473" width="5.42578125" style="1" bestFit="1" customWidth="1"/>
    <col min="9474" max="9474" width="6.7109375" style="1" customWidth="1"/>
    <col min="9475" max="9476" width="4.85546875" style="1" bestFit="1" customWidth="1"/>
    <col min="9477" max="9485" width="6.7109375" style="1" customWidth="1"/>
    <col min="9486" max="9486" width="8.28515625" style="1" customWidth="1"/>
    <col min="9487" max="9487" width="27.28515625" style="1" customWidth="1"/>
    <col min="9488" max="9488" width="33.5703125" style="1" customWidth="1"/>
    <col min="9489" max="9715" width="11.42578125" style="1"/>
    <col min="9716" max="9716" width="46.28515625" style="1" customWidth="1"/>
    <col min="9717" max="9720" width="8.28515625" style="1" customWidth="1"/>
    <col min="9721" max="9721" width="5.140625" style="1" customWidth="1"/>
    <col min="9722" max="9722" width="7" style="1" customWidth="1"/>
    <col min="9723" max="9723" width="5.140625" style="1" bestFit="1" customWidth="1"/>
    <col min="9724" max="9724" width="5.85546875" style="1" bestFit="1" customWidth="1"/>
    <col min="9725" max="9725" width="5" style="1" bestFit="1" customWidth="1"/>
    <col min="9726" max="9726" width="4.42578125" style="1" bestFit="1" customWidth="1"/>
    <col min="9727" max="9727" width="6.28515625" style="1" bestFit="1" customWidth="1"/>
    <col min="9728" max="9728" width="4.42578125" style="1" bestFit="1" customWidth="1"/>
    <col min="9729" max="9729" width="5.42578125" style="1" bestFit="1" customWidth="1"/>
    <col min="9730" max="9730" width="6.7109375" style="1" customWidth="1"/>
    <col min="9731" max="9732" width="4.85546875" style="1" bestFit="1" customWidth="1"/>
    <col min="9733" max="9741" width="6.7109375" style="1" customWidth="1"/>
    <col min="9742" max="9742" width="8.28515625" style="1" customWidth="1"/>
    <col min="9743" max="9743" width="27.28515625" style="1" customWidth="1"/>
    <col min="9744" max="9744" width="33.5703125" style="1" customWidth="1"/>
    <col min="9745" max="9971" width="11.42578125" style="1"/>
    <col min="9972" max="9972" width="46.28515625" style="1" customWidth="1"/>
    <col min="9973" max="9976" width="8.28515625" style="1" customWidth="1"/>
    <col min="9977" max="9977" width="5.140625" style="1" customWidth="1"/>
    <col min="9978" max="9978" width="7" style="1" customWidth="1"/>
    <col min="9979" max="9979" width="5.140625" style="1" bestFit="1" customWidth="1"/>
    <col min="9980" max="9980" width="5.85546875" style="1" bestFit="1" customWidth="1"/>
    <col min="9981" max="9981" width="5" style="1" bestFit="1" customWidth="1"/>
    <col min="9982" max="9982" width="4.42578125" style="1" bestFit="1" customWidth="1"/>
    <col min="9983" max="9983" width="6.28515625" style="1" bestFit="1" customWidth="1"/>
    <col min="9984" max="9984" width="4.42578125" style="1" bestFit="1" customWidth="1"/>
    <col min="9985" max="9985" width="5.42578125" style="1" bestFit="1" customWidth="1"/>
    <col min="9986" max="9986" width="6.7109375" style="1" customWidth="1"/>
    <col min="9987" max="9988" width="4.85546875" style="1" bestFit="1" customWidth="1"/>
    <col min="9989" max="9997" width="6.7109375" style="1" customWidth="1"/>
    <col min="9998" max="9998" width="8.28515625" style="1" customWidth="1"/>
    <col min="9999" max="9999" width="27.28515625" style="1" customWidth="1"/>
    <col min="10000" max="10000" width="33.5703125" style="1" customWidth="1"/>
    <col min="10001" max="10227" width="11.42578125" style="1"/>
    <col min="10228" max="10228" width="46.28515625" style="1" customWidth="1"/>
    <col min="10229" max="10232" width="8.28515625" style="1" customWidth="1"/>
    <col min="10233" max="10233" width="5.140625" style="1" customWidth="1"/>
    <col min="10234" max="10234" width="7" style="1" customWidth="1"/>
    <col min="10235" max="10235" width="5.140625" style="1" bestFit="1" customWidth="1"/>
    <col min="10236" max="10236" width="5.85546875" style="1" bestFit="1" customWidth="1"/>
    <col min="10237" max="10237" width="5" style="1" bestFit="1" customWidth="1"/>
    <col min="10238" max="10238" width="4.42578125" style="1" bestFit="1" customWidth="1"/>
    <col min="10239" max="10239" width="6.28515625" style="1" bestFit="1" customWidth="1"/>
    <col min="10240" max="10240" width="4.42578125" style="1" bestFit="1" customWidth="1"/>
    <col min="10241" max="10241" width="5.42578125" style="1" bestFit="1" customWidth="1"/>
    <col min="10242" max="10242" width="6.7109375" style="1" customWidth="1"/>
    <col min="10243" max="10244" width="4.85546875" style="1" bestFit="1" customWidth="1"/>
    <col min="10245" max="10253" width="6.7109375" style="1" customWidth="1"/>
    <col min="10254" max="10254" width="8.28515625" style="1" customWidth="1"/>
    <col min="10255" max="10255" width="27.28515625" style="1" customWidth="1"/>
    <col min="10256" max="10256" width="33.5703125" style="1" customWidth="1"/>
    <col min="10257" max="10483" width="11.42578125" style="1"/>
    <col min="10484" max="10484" width="46.28515625" style="1" customWidth="1"/>
    <col min="10485" max="10488" width="8.28515625" style="1" customWidth="1"/>
    <col min="10489" max="10489" width="5.140625" style="1" customWidth="1"/>
    <col min="10490" max="10490" width="7" style="1" customWidth="1"/>
    <col min="10491" max="10491" width="5.140625" style="1" bestFit="1" customWidth="1"/>
    <col min="10492" max="10492" width="5.85546875" style="1" bestFit="1" customWidth="1"/>
    <col min="10493" max="10493" width="5" style="1" bestFit="1" customWidth="1"/>
    <col min="10494" max="10494" width="4.42578125" style="1" bestFit="1" customWidth="1"/>
    <col min="10495" max="10495" width="6.28515625" style="1" bestFit="1" customWidth="1"/>
    <col min="10496" max="10496" width="4.42578125" style="1" bestFit="1" customWidth="1"/>
    <col min="10497" max="10497" width="5.42578125" style="1" bestFit="1" customWidth="1"/>
    <col min="10498" max="10498" width="6.7109375" style="1" customWidth="1"/>
    <col min="10499" max="10500" width="4.85546875" style="1" bestFit="1" customWidth="1"/>
    <col min="10501" max="10509" width="6.7109375" style="1" customWidth="1"/>
    <col min="10510" max="10510" width="8.28515625" style="1" customWidth="1"/>
    <col min="10511" max="10511" width="27.28515625" style="1" customWidth="1"/>
    <col min="10512" max="10512" width="33.5703125" style="1" customWidth="1"/>
    <col min="10513" max="10739" width="11.42578125" style="1"/>
    <col min="10740" max="10740" width="46.28515625" style="1" customWidth="1"/>
    <col min="10741" max="10744" width="8.28515625" style="1" customWidth="1"/>
    <col min="10745" max="10745" width="5.140625" style="1" customWidth="1"/>
    <col min="10746" max="10746" width="7" style="1" customWidth="1"/>
    <col min="10747" max="10747" width="5.140625" style="1" bestFit="1" customWidth="1"/>
    <col min="10748" max="10748" width="5.85546875" style="1" bestFit="1" customWidth="1"/>
    <col min="10749" max="10749" width="5" style="1" bestFit="1" customWidth="1"/>
    <col min="10750" max="10750" width="4.42578125" style="1" bestFit="1" customWidth="1"/>
    <col min="10751" max="10751" width="6.28515625" style="1" bestFit="1" customWidth="1"/>
    <col min="10752" max="10752" width="4.42578125" style="1" bestFit="1" customWidth="1"/>
    <col min="10753" max="10753" width="5.42578125" style="1" bestFit="1" customWidth="1"/>
    <col min="10754" max="10754" width="6.7109375" style="1" customWidth="1"/>
    <col min="10755" max="10756" width="4.85546875" style="1" bestFit="1" customWidth="1"/>
    <col min="10757" max="10765" width="6.7109375" style="1" customWidth="1"/>
    <col min="10766" max="10766" width="8.28515625" style="1" customWidth="1"/>
    <col min="10767" max="10767" width="27.28515625" style="1" customWidth="1"/>
    <col min="10768" max="10768" width="33.5703125" style="1" customWidth="1"/>
    <col min="10769" max="10995" width="11.42578125" style="1"/>
    <col min="10996" max="10996" width="46.28515625" style="1" customWidth="1"/>
    <col min="10997" max="11000" width="8.28515625" style="1" customWidth="1"/>
    <col min="11001" max="11001" width="5.140625" style="1" customWidth="1"/>
    <col min="11002" max="11002" width="7" style="1" customWidth="1"/>
    <col min="11003" max="11003" width="5.140625" style="1" bestFit="1" customWidth="1"/>
    <col min="11004" max="11004" width="5.85546875" style="1" bestFit="1" customWidth="1"/>
    <col min="11005" max="11005" width="5" style="1" bestFit="1" customWidth="1"/>
    <col min="11006" max="11006" width="4.42578125" style="1" bestFit="1" customWidth="1"/>
    <col min="11007" max="11007" width="6.28515625" style="1" bestFit="1" customWidth="1"/>
    <col min="11008" max="11008" width="4.42578125" style="1" bestFit="1" customWidth="1"/>
    <col min="11009" max="11009" width="5.42578125" style="1" bestFit="1" customWidth="1"/>
    <col min="11010" max="11010" width="6.7109375" style="1" customWidth="1"/>
    <col min="11011" max="11012" width="4.85546875" style="1" bestFit="1" customWidth="1"/>
    <col min="11013" max="11021" width="6.7109375" style="1" customWidth="1"/>
    <col min="11022" max="11022" width="8.28515625" style="1" customWidth="1"/>
    <col min="11023" max="11023" width="27.28515625" style="1" customWidth="1"/>
    <col min="11024" max="11024" width="33.5703125" style="1" customWidth="1"/>
    <col min="11025" max="11251" width="11.42578125" style="1"/>
    <col min="11252" max="11252" width="46.28515625" style="1" customWidth="1"/>
    <col min="11253" max="11256" width="8.28515625" style="1" customWidth="1"/>
    <col min="11257" max="11257" width="5.140625" style="1" customWidth="1"/>
    <col min="11258" max="11258" width="7" style="1" customWidth="1"/>
    <col min="11259" max="11259" width="5.140625" style="1" bestFit="1" customWidth="1"/>
    <col min="11260" max="11260" width="5.85546875" style="1" bestFit="1" customWidth="1"/>
    <col min="11261" max="11261" width="5" style="1" bestFit="1" customWidth="1"/>
    <col min="11262" max="11262" width="4.42578125" style="1" bestFit="1" customWidth="1"/>
    <col min="11263" max="11263" width="6.28515625" style="1" bestFit="1" customWidth="1"/>
    <col min="11264" max="11264" width="4.42578125" style="1" bestFit="1" customWidth="1"/>
    <col min="11265" max="11265" width="5.42578125" style="1" bestFit="1" customWidth="1"/>
    <col min="11266" max="11266" width="6.7109375" style="1" customWidth="1"/>
    <col min="11267" max="11268" width="4.85546875" style="1" bestFit="1" customWidth="1"/>
    <col min="11269" max="11277" width="6.7109375" style="1" customWidth="1"/>
    <col min="11278" max="11278" width="8.28515625" style="1" customWidth="1"/>
    <col min="11279" max="11279" width="27.28515625" style="1" customWidth="1"/>
    <col min="11280" max="11280" width="33.5703125" style="1" customWidth="1"/>
    <col min="11281" max="11507" width="11.42578125" style="1"/>
    <col min="11508" max="11508" width="46.28515625" style="1" customWidth="1"/>
    <col min="11509" max="11512" width="8.28515625" style="1" customWidth="1"/>
    <col min="11513" max="11513" width="5.140625" style="1" customWidth="1"/>
    <col min="11514" max="11514" width="7" style="1" customWidth="1"/>
    <col min="11515" max="11515" width="5.140625" style="1" bestFit="1" customWidth="1"/>
    <col min="11516" max="11516" width="5.85546875" style="1" bestFit="1" customWidth="1"/>
    <col min="11517" max="11517" width="5" style="1" bestFit="1" customWidth="1"/>
    <col min="11518" max="11518" width="4.42578125" style="1" bestFit="1" customWidth="1"/>
    <col min="11519" max="11519" width="6.28515625" style="1" bestFit="1" customWidth="1"/>
    <col min="11520" max="11520" width="4.42578125" style="1" bestFit="1" customWidth="1"/>
    <col min="11521" max="11521" width="5.42578125" style="1" bestFit="1" customWidth="1"/>
    <col min="11522" max="11522" width="6.7109375" style="1" customWidth="1"/>
    <col min="11523" max="11524" width="4.85546875" style="1" bestFit="1" customWidth="1"/>
    <col min="11525" max="11533" width="6.7109375" style="1" customWidth="1"/>
    <col min="11534" max="11534" width="8.28515625" style="1" customWidth="1"/>
    <col min="11535" max="11535" width="27.28515625" style="1" customWidth="1"/>
    <col min="11536" max="11536" width="33.5703125" style="1" customWidth="1"/>
    <col min="11537" max="11763" width="11.42578125" style="1"/>
    <col min="11764" max="11764" width="46.28515625" style="1" customWidth="1"/>
    <col min="11765" max="11768" width="8.28515625" style="1" customWidth="1"/>
    <col min="11769" max="11769" width="5.140625" style="1" customWidth="1"/>
    <col min="11770" max="11770" width="7" style="1" customWidth="1"/>
    <col min="11771" max="11771" width="5.140625" style="1" bestFit="1" customWidth="1"/>
    <col min="11772" max="11772" width="5.85546875" style="1" bestFit="1" customWidth="1"/>
    <col min="11773" max="11773" width="5" style="1" bestFit="1" customWidth="1"/>
    <col min="11774" max="11774" width="4.42578125" style="1" bestFit="1" customWidth="1"/>
    <col min="11775" max="11775" width="6.28515625" style="1" bestFit="1" customWidth="1"/>
    <col min="11776" max="11776" width="4.42578125" style="1" bestFit="1" customWidth="1"/>
    <col min="11777" max="11777" width="5.42578125" style="1" bestFit="1" customWidth="1"/>
    <col min="11778" max="11778" width="6.7109375" style="1" customWidth="1"/>
    <col min="11779" max="11780" width="4.85546875" style="1" bestFit="1" customWidth="1"/>
    <col min="11781" max="11789" width="6.7109375" style="1" customWidth="1"/>
    <col min="11790" max="11790" width="8.28515625" style="1" customWidth="1"/>
    <col min="11791" max="11791" width="27.28515625" style="1" customWidth="1"/>
    <col min="11792" max="11792" width="33.5703125" style="1" customWidth="1"/>
    <col min="11793" max="12019" width="11.42578125" style="1"/>
    <col min="12020" max="12020" width="46.28515625" style="1" customWidth="1"/>
    <col min="12021" max="12024" width="8.28515625" style="1" customWidth="1"/>
    <col min="12025" max="12025" width="5.140625" style="1" customWidth="1"/>
    <col min="12026" max="12026" width="7" style="1" customWidth="1"/>
    <col min="12027" max="12027" width="5.140625" style="1" bestFit="1" customWidth="1"/>
    <col min="12028" max="12028" width="5.85546875" style="1" bestFit="1" customWidth="1"/>
    <col min="12029" max="12029" width="5" style="1" bestFit="1" customWidth="1"/>
    <col min="12030" max="12030" width="4.42578125" style="1" bestFit="1" customWidth="1"/>
    <col min="12031" max="12031" width="6.28515625" style="1" bestFit="1" customWidth="1"/>
    <col min="12032" max="12032" width="4.42578125" style="1" bestFit="1" customWidth="1"/>
    <col min="12033" max="12033" width="5.42578125" style="1" bestFit="1" customWidth="1"/>
    <col min="12034" max="12034" width="6.7109375" style="1" customWidth="1"/>
    <col min="12035" max="12036" width="4.85546875" style="1" bestFit="1" customWidth="1"/>
    <col min="12037" max="12045" width="6.7109375" style="1" customWidth="1"/>
    <col min="12046" max="12046" width="8.28515625" style="1" customWidth="1"/>
    <col min="12047" max="12047" width="27.28515625" style="1" customWidth="1"/>
    <col min="12048" max="12048" width="33.5703125" style="1" customWidth="1"/>
    <col min="12049" max="12275" width="11.42578125" style="1"/>
    <col min="12276" max="12276" width="46.28515625" style="1" customWidth="1"/>
    <col min="12277" max="12280" width="8.28515625" style="1" customWidth="1"/>
    <col min="12281" max="12281" width="5.140625" style="1" customWidth="1"/>
    <col min="12282" max="12282" width="7" style="1" customWidth="1"/>
    <col min="12283" max="12283" width="5.140625" style="1" bestFit="1" customWidth="1"/>
    <col min="12284" max="12284" width="5.85546875" style="1" bestFit="1" customWidth="1"/>
    <col min="12285" max="12285" width="5" style="1" bestFit="1" customWidth="1"/>
    <col min="12286" max="12286" width="4.42578125" style="1" bestFit="1" customWidth="1"/>
    <col min="12287" max="12287" width="6.28515625" style="1" bestFit="1" customWidth="1"/>
    <col min="12288" max="12288" width="4.42578125" style="1" bestFit="1" customWidth="1"/>
    <col min="12289" max="12289" width="5.42578125" style="1" bestFit="1" customWidth="1"/>
    <col min="12290" max="12290" width="6.7109375" style="1" customWidth="1"/>
    <col min="12291" max="12292" width="4.85546875" style="1" bestFit="1" customWidth="1"/>
    <col min="12293" max="12301" width="6.7109375" style="1" customWidth="1"/>
    <col min="12302" max="12302" width="8.28515625" style="1" customWidth="1"/>
    <col min="12303" max="12303" width="27.28515625" style="1" customWidth="1"/>
    <col min="12304" max="12304" width="33.5703125" style="1" customWidth="1"/>
    <col min="12305" max="12531" width="11.42578125" style="1"/>
    <col min="12532" max="12532" width="46.28515625" style="1" customWidth="1"/>
    <col min="12533" max="12536" width="8.28515625" style="1" customWidth="1"/>
    <col min="12537" max="12537" width="5.140625" style="1" customWidth="1"/>
    <col min="12538" max="12538" width="7" style="1" customWidth="1"/>
    <col min="12539" max="12539" width="5.140625" style="1" bestFit="1" customWidth="1"/>
    <col min="12540" max="12540" width="5.85546875" style="1" bestFit="1" customWidth="1"/>
    <col min="12541" max="12541" width="5" style="1" bestFit="1" customWidth="1"/>
    <col min="12542" max="12542" width="4.42578125" style="1" bestFit="1" customWidth="1"/>
    <col min="12543" max="12543" width="6.28515625" style="1" bestFit="1" customWidth="1"/>
    <col min="12544" max="12544" width="4.42578125" style="1" bestFit="1" customWidth="1"/>
    <col min="12545" max="12545" width="5.42578125" style="1" bestFit="1" customWidth="1"/>
    <col min="12546" max="12546" width="6.7109375" style="1" customWidth="1"/>
    <col min="12547" max="12548" width="4.85546875" style="1" bestFit="1" customWidth="1"/>
    <col min="12549" max="12557" width="6.7109375" style="1" customWidth="1"/>
    <col min="12558" max="12558" width="8.28515625" style="1" customWidth="1"/>
    <col min="12559" max="12559" width="27.28515625" style="1" customWidth="1"/>
    <col min="12560" max="12560" width="33.5703125" style="1" customWidth="1"/>
    <col min="12561" max="12787" width="11.42578125" style="1"/>
    <col min="12788" max="12788" width="46.28515625" style="1" customWidth="1"/>
    <col min="12789" max="12792" width="8.28515625" style="1" customWidth="1"/>
    <col min="12793" max="12793" width="5.140625" style="1" customWidth="1"/>
    <col min="12794" max="12794" width="7" style="1" customWidth="1"/>
    <col min="12795" max="12795" width="5.140625" style="1" bestFit="1" customWidth="1"/>
    <col min="12796" max="12796" width="5.85546875" style="1" bestFit="1" customWidth="1"/>
    <col min="12797" max="12797" width="5" style="1" bestFit="1" customWidth="1"/>
    <col min="12798" max="12798" width="4.42578125" style="1" bestFit="1" customWidth="1"/>
    <col min="12799" max="12799" width="6.28515625" style="1" bestFit="1" customWidth="1"/>
    <col min="12800" max="12800" width="4.42578125" style="1" bestFit="1" customWidth="1"/>
    <col min="12801" max="12801" width="5.42578125" style="1" bestFit="1" customWidth="1"/>
    <col min="12802" max="12802" width="6.7109375" style="1" customWidth="1"/>
    <col min="12803" max="12804" width="4.85546875" style="1" bestFit="1" customWidth="1"/>
    <col min="12805" max="12813" width="6.7109375" style="1" customWidth="1"/>
    <col min="12814" max="12814" width="8.28515625" style="1" customWidth="1"/>
    <col min="12815" max="12815" width="27.28515625" style="1" customWidth="1"/>
    <col min="12816" max="12816" width="33.5703125" style="1" customWidth="1"/>
    <col min="12817" max="13043" width="11.42578125" style="1"/>
    <col min="13044" max="13044" width="46.28515625" style="1" customWidth="1"/>
    <col min="13045" max="13048" width="8.28515625" style="1" customWidth="1"/>
    <col min="13049" max="13049" width="5.140625" style="1" customWidth="1"/>
    <col min="13050" max="13050" width="7" style="1" customWidth="1"/>
    <col min="13051" max="13051" width="5.140625" style="1" bestFit="1" customWidth="1"/>
    <col min="13052" max="13052" width="5.85546875" style="1" bestFit="1" customWidth="1"/>
    <col min="13053" max="13053" width="5" style="1" bestFit="1" customWidth="1"/>
    <col min="13054" max="13054" width="4.42578125" style="1" bestFit="1" customWidth="1"/>
    <col min="13055" max="13055" width="6.28515625" style="1" bestFit="1" customWidth="1"/>
    <col min="13056" max="13056" width="4.42578125" style="1" bestFit="1" customWidth="1"/>
    <col min="13057" max="13057" width="5.42578125" style="1" bestFit="1" customWidth="1"/>
    <col min="13058" max="13058" width="6.7109375" style="1" customWidth="1"/>
    <col min="13059" max="13060" width="4.85546875" style="1" bestFit="1" customWidth="1"/>
    <col min="13061" max="13069" width="6.7109375" style="1" customWidth="1"/>
    <col min="13070" max="13070" width="8.28515625" style="1" customWidth="1"/>
    <col min="13071" max="13071" width="27.28515625" style="1" customWidth="1"/>
    <col min="13072" max="13072" width="33.5703125" style="1" customWidth="1"/>
    <col min="13073" max="13299" width="11.42578125" style="1"/>
    <col min="13300" max="13300" width="46.28515625" style="1" customWidth="1"/>
    <col min="13301" max="13304" width="8.28515625" style="1" customWidth="1"/>
    <col min="13305" max="13305" width="5.140625" style="1" customWidth="1"/>
    <col min="13306" max="13306" width="7" style="1" customWidth="1"/>
    <col min="13307" max="13307" width="5.140625" style="1" bestFit="1" customWidth="1"/>
    <col min="13308" max="13308" width="5.85546875" style="1" bestFit="1" customWidth="1"/>
    <col min="13309" max="13309" width="5" style="1" bestFit="1" customWidth="1"/>
    <col min="13310" max="13310" width="4.42578125" style="1" bestFit="1" customWidth="1"/>
    <col min="13311" max="13311" width="6.28515625" style="1" bestFit="1" customWidth="1"/>
    <col min="13312" max="13312" width="4.42578125" style="1" bestFit="1" customWidth="1"/>
    <col min="13313" max="13313" width="5.42578125" style="1" bestFit="1" customWidth="1"/>
    <col min="13314" max="13314" width="6.7109375" style="1" customWidth="1"/>
    <col min="13315" max="13316" width="4.85546875" style="1" bestFit="1" customWidth="1"/>
    <col min="13317" max="13325" width="6.7109375" style="1" customWidth="1"/>
    <col min="13326" max="13326" width="8.28515625" style="1" customWidth="1"/>
    <col min="13327" max="13327" width="27.28515625" style="1" customWidth="1"/>
    <col min="13328" max="13328" width="33.5703125" style="1" customWidth="1"/>
    <col min="13329" max="13555" width="11.42578125" style="1"/>
    <col min="13556" max="13556" width="46.28515625" style="1" customWidth="1"/>
    <col min="13557" max="13560" width="8.28515625" style="1" customWidth="1"/>
    <col min="13561" max="13561" width="5.140625" style="1" customWidth="1"/>
    <col min="13562" max="13562" width="7" style="1" customWidth="1"/>
    <col min="13563" max="13563" width="5.140625" style="1" bestFit="1" customWidth="1"/>
    <col min="13564" max="13564" width="5.85546875" style="1" bestFit="1" customWidth="1"/>
    <col min="13565" max="13565" width="5" style="1" bestFit="1" customWidth="1"/>
    <col min="13566" max="13566" width="4.42578125" style="1" bestFit="1" customWidth="1"/>
    <col min="13567" max="13567" width="6.28515625" style="1" bestFit="1" customWidth="1"/>
    <col min="13568" max="13568" width="4.42578125" style="1" bestFit="1" customWidth="1"/>
    <col min="13569" max="13569" width="5.42578125" style="1" bestFit="1" customWidth="1"/>
    <col min="13570" max="13570" width="6.7109375" style="1" customWidth="1"/>
    <col min="13571" max="13572" width="4.85546875" style="1" bestFit="1" customWidth="1"/>
    <col min="13573" max="13581" width="6.7109375" style="1" customWidth="1"/>
    <col min="13582" max="13582" width="8.28515625" style="1" customWidth="1"/>
    <col min="13583" max="13583" width="27.28515625" style="1" customWidth="1"/>
    <col min="13584" max="13584" width="33.5703125" style="1" customWidth="1"/>
    <col min="13585" max="13811" width="11.42578125" style="1"/>
    <col min="13812" max="13812" width="46.28515625" style="1" customWidth="1"/>
    <col min="13813" max="13816" width="8.28515625" style="1" customWidth="1"/>
    <col min="13817" max="13817" width="5.140625" style="1" customWidth="1"/>
    <col min="13818" max="13818" width="7" style="1" customWidth="1"/>
    <col min="13819" max="13819" width="5.140625" style="1" bestFit="1" customWidth="1"/>
    <col min="13820" max="13820" width="5.85546875" style="1" bestFit="1" customWidth="1"/>
    <col min="13821" max="13821" width="5" style="1" bestFit="1" customWidth="1"/>
    <col min="13822" max="13822" width="4.42578125" style="1" bestFit="1" customWidth="1"/>
    <col min="13823" max="13823" width="6.28515625" style="1" bestFit="1" customWidth="1"/>
    <col min="13824" max="13824" width="4.42578125" style="1" bestFit="1" customWidth="1"/>
    <col min="13825" max="13825" width="5.42578125" style="1" bestFit="1" customWidth="1"/>
    <col min="13826" max="13826" width="6.7109375" style="1" customWidth="1"/>
    <col min="13827" max="13828" width="4.85546875" style="1" bestFit="1" customWidth="1"/>
    <col min="13829" max="13837" width="6.7109375" style="1" customWidth="1"/>
    <col min="13838" max="13838" width="8.28515625" style="1" customWidth="1"/>
    <col min="13839" max="13839" width="27.28515625" style="1" customWidth="1"/>
    <col min="13840" max="13840" width="33.5703125" style="1" customWidth="1"/>
    <col min="13841" max="14067" width="11.42578125" style="1"/>
    <col min="14068" max="14068" width="46.28515625" style="1" customWidth="1"/>
    <col min="14069" max="14072" width="8.28515625" style="1" customWidth="1"/>
    <col min="14073" max="14073" width="5.140625" style="1" customWidth="1"/>
    <col min="14074" max="14074" width="7" style="1" customWidth="1"/>
    <col min="14075" max="14075" width="5.140625" style="1" bestFit="1" customWidth="1"/>
    <col min="14076" max="14076" width="5.85546875" style="1" bestFit="1" customWidth="1"/>
    <col min="14077" max="14077" width="5" style="1" bestFit="1" customWidth="1"/>
    <col min="14078" max="14078" width="4.42578125" style="1" bestFit="1" customWidth="1"/>
    <col min="14079" max="14079" width="6.28515625" style="1" bestFit="1" customWidth="1"/>
    <col min="14080" max="14080" width="4.42578125" style="1" bestFit="1" customWidth="1"/>
    <col min="14081" max="14081" width="5.42578125" style="1" bestFit="1" customWidth="1"/>
    <col min="14082" max="14082" width="6.7109375" style="1" customWidth="1"/>
    <col min="14083" max="14084" width="4.85546875" style="1" bestFit="1" customWidth="1"/>
    <col min="14085" max="14093" width="6.7109375" style="1" customWidth="1"/>
    <col min="14094" max="14094" width="8.28515625" style="1" customWidth="1"/>
    <col min="14095" max="14095" width="27.28515625" style="1" customWidth="1"/>
    <col min="14096" max="14096" width="33.5703125" style="1" customWidth="1"/>
    <col min="14097" max="14323" width="11.42578125" style="1"/>
    <col min="14324" max="14324" width="46.28515625" style="1" customWidth="1"/>
    <col min="14325" max="14328" width="8.28515625" style="1" customWidth="1"/>
    <col min="14329" max="14329" width="5.140625" style="1" customWidth="1"/>
    <col min="14330" max="14330" width="7" style="1" customWidth="1"/>
    <col min="14331" max="14331" width="5.140625" style="1" bestFit="1" customWidth="1"/>
    <col min="14332" max="14332" width="5.85546875" style="1" bestFit="1" customWidth="1"/>
    <col min="14333" max="14333" width="5" style="1" bestFit="1" customWidth="1"/>
    <col min="14334" max="14334" width="4.42578125" style="1" bestFit="1" customWidth="1"/>
    <col min="14335" max="14335" width="6.28515625" style="1" bestFit="1" customWidth="1"/>
    <col min="14336" max="14336" width="4.42578125" style="1" bestFit="1" customWidth="1"/>
    <col min="14337" max="14337" width="5.42578125" style="1" bestFit="1" customWidth="1"/>
    <col min="14338" max="14338" width="6.7109375" style="1" customWidth="1"/>
    <col min="14339" max="14340" width="4.85546875" style="1" bestFit="1" customWidth="1"/>
    <col min="14341" max="14349" width="6.7109375" style="1" customWidth="1"/>
    <col min="14350" max="14350" width="8.28515625" style="1" customWidth="1"/>
    <col min="14351" max="14351" width="27.28515625" style="1" customWidth="1"/>
    <col min="14352" max="14352" width="33.5703125" style="1" customWidth="1"/>
    <col min="14353" max="14579" width="11.42578125" style="1"/>
    <col min="14580" max="14580" width="46.28515625" style="1" customWidth="1"/>
    <col min="14581" max="14584" width="8.28515625" style="1" customWidth="1"/>
    <col min="14585" max="14585" width="5.140625" style="1" customWidth="1"/>
    <col min="14586" max="14586" width="7" style="1" customWidth="1"/>
    <col min="14587" max="14587" width="5.140625" style="1" bestFit="1" customWidth="1"/>
    <col min="14588" max="14588" width="5.85546875" style="1" bestFit="1" customWidth="1"/>
    <col min="14589" max="14589" width="5" style="1" bestFit="1" customWidth="1"/>
    <col min="14590" max="14590" width="4.42578125" style="1" bestFit="1" customWidth="1"/>
    <col min="14591" max="14591" width="6.28515625" style="1" bestFit="1" customWidth="1"/>
    <col min="14592" max="14592" width="4.42578125" style="1" bestFit="1" customWidth="1"/>
    <col min="14593" max="14593" width="5.42578125" style="1" bestFit="1" customWidth="1"/>
    <col min="14594" max="14594" width="6.7109375" style="1" customWidth="1"/>
    <col min="14595" max="14596" width="4.85546875" style="1" bestFit="1" customWidth="1"/>
    <col min="14597" max="14605" width="6.7109375" style="1" customWidth="1"/>
    <col min="14606" max="14606" width="8.28515625" style="1" customWidth="1"/>
    <col min="14607" max="14607" width="27.28515625" style="1" customWidth="1"/>
    <col min="14608" max="14608" width="33.5703125" style="1" customWidth="1"/>
    <col min="14609" max="14835" width="11.42578125" style="1"/>
    <col min="14836" max="14836" width="46.28515625" style="1" customWidth="1"/>
    <col min="14837" max="14840" width="8.28515625" style="1" customWidth="1"/>
    <col min="14841" max="14841" width="5.140625" style="1" customWidth="1"/>
    <col min="14842" max="14842" width="7" style="1" customWidth="1"/>
    <col min="14843" max="14843" width="5.140625" style="1" bestFit="1" customWidth="1"/>
    <col min="14844" max="14844" width="5.85546875" style="1" bestFit="1" customWidth="1"/>
    <col min="14845" max="14845" width="5" style="1" bestFit="1" customWidth="1"/>
    <col min="14846" max="14846" width="4.42578125" style="1" bestFit="1" customWidth="1"/>
    <col min="14847" max="14847" width="6.28515625" style="1" bestFit="1" customWidth="1"/>
    <col min="14848" max="14848" width="4.42578125" style="1" bestFit="1" customWidth="1"/>
    <col min="14849" max="14849" width="5.42578125" style="1" bestFit="1" customWidth="1"/>
    <col min="14850" max="14850" width="6.7109375" style="1" customWidth="1"/>
    <col min="14851" max="14852" width="4.85546875" style="1" bestFit="1" customWidth="1"/>
    <col min="14853" max="14861" width="6.7109375" style="1" customWidth="1"/>
    <col min="14862" max="14862" width="8.28515625" style="1" customWidth="1"/>
    <col min="14863" max="14863" width="27.28515625" style="1" customWidth="1"/>
    <col min="14864" max="14864" width="33.5703125" style="1" customWidth="1"/>
    <col min="14865" max="15091" width="11.42578125" style="1"/>
    <col min="15092" max="15092" width="46.28515625" style="1" customWidth="1"/>
    <col min="15093" max="15096" width="8.28515625" style="1" customWidth="1"/>
    <col min="15097" max="15097" width="5.140625" style="1" customWidth="1"/>
    <col min="15098" max="15098" width="7" style="1" customWidth="1"/>
    <col min="15099" max="15099" width="5.140625" style="1" bestFit="1" customWidth="1"/>
    <col min="15100" max="15100" width="5.85546875" style="1" bestFit="1" customWidth="1"/>
    <col min="15101" max="15101" width="5" style="1" bestFit="1" customWidth="1"/>
    <col min="15102" max="15102" width="4.42578125" style="1" bestFit="1" customWidth="1"/>
    <col min="15103" max="15103" width="6.28515625" style="1" bestFit="1" customWidth="1"/>
    <col min="15104" max="15104" width="4.42578125" style="1" bestFit="1" customWidth="1"/>
    <col min="15105" max="15105" width="5.42578125" style="1" bestFit="1" customWidth="1"/>
    <col min="15106" max="15106" width="6.7109375" style="1" customWidth="1"/>
    <col min="15107" max="15108" width="4.85546875" style="1" bestFit="1" customWidth="1"/>
    <col min="15109" max="15117" width="6.7109375" style="1" customWidth="1"/>
    <col min="15118" max="15118" width="8.28515625" style="1" customWidth="1"/>
    <col min="15119" max="15119" width="27.28515625" style="1" customWidth="1"/>
    <col min="15120" max="15120" width="33.5703125" style="1" customWidth="1"/>
    <col min="15121" max="15347" width="11.42578125" style="1"/>
    <col min="15348" max="15348" width="46.28515625" style="1" customWidth="1"/>
    <col min="15349" max="15352" width="8.28515625" style="1" customWidth="1"/>
    <col min="15353" max="15353" width="5.140625" style="1" customWidth="1"/>
    <col min="15354" max="15354" width="7" style="1" customWidth="1"/>
    <col min="15355" max="15355" width="5.140625" style="1" bestFit="1" customWidth="1"/>
    <col min="15356" max="15356" width="5.85546875" style="1" bestFit="1" customWidth="1"/>
    <col min="15357" max="15357" width="5" style="1" bestFit="1" customWidth="1"/>
    <col min="15358" max="15358" width="4.42578125" style="1" bestFit="1" customWidth="1"/>
    <col min="15359" max="15359" width="6.28515625" style="1" bestFit="1" customWidth="1"/>
    <col min="15360" max="15360" width="4.42578125" style="1" bestFit="1" customWidth="1"/>
    <col min="15361" max="15361" width="5.42578125" style="1" bestFit="1" customWidth="1"/>
    <col min="15362" max="15362" width="6.7109375" style="1" customWidth="1"/>
    <col min="15363" max="15364" width="4.85546875" style="1" bestFit="1" customWidth="1"/>
    <col min="15365" max="15373" width="6.7109375" style="1" customWidth="1"/>
    <col min="15374" max="15374" width="8.28515625" style="1" customWidth="1"/>
    <col min="15375" max="15375" width="27.28515625" style="1" customWidth="1"/>
    <col min="15376" max="15376" width="33.5703125" style="1" customWidth="1"/>
    <col min="15377" max="15603" width="11.42578125" style="1"/>
    <col min="15604" max="15604" width="46.28515625" style="1" customWidth="1"/>
    <col min="15605" max="15608" width="8.28515625" style="1" customWidth="1"/>
    <col min="15609" max="15609" width="5.140625" style="1" customWidth="1"/>
    <col min="15610" max="15610" width="7" style="1" customWidth="1"/>
    <col min="15611" max="15611" width="5.140625" style="1" bestFit="1" customWidth="1"/>
    <col min="15612" max="15612" width="5.85546875" style="1" bestFit="1" customWidth="1"/>
    <col min="15613" max="15613" width="5" style="1" bestFit="1" customWidth="1"/>
    <col min="15614" max="15614" width="4.42578125" style="1" bestFit="1" customWidth="1"/>
    <col min="15615" max="15615" width="6.28515625" style="1" bestFit="1" customWidth="1"/>
    <col min="15616" max="15616" width="4.42578125" style="1" bestFit="1" customWidth="1"/>
    <col min="15617" max="15617" width="5.42578125" style="1" bestFit="1" customWidth="1"/>
    <col min="15618" max="15618" width="6.7109375" style="1" customWidth="1"/>
    <col min="15619" max="15620" width="4.85546875" style="1" bestFit="1" customWidth="1"/>
    <col min="15621" max="15629" width="6.7109375" style="1" customWidth="1"/>
    <col min="15630" max="15630" width="8.28515625" style="1" customWidth="1"/>
    <col min="15631" max="15631" width="27.28515625" style="1" customWidth="1"/>
    <col min="15632" max="15632" width="33.5703125" style="1" customWidth="1"/>
    <col min="15633" max="15859" width="11.42578125" style="1"/>
    <col min="15860" max="15860" width="46.28515625" style="1" customWidth="1"/>
    <col min="15861" max="15864" width="8.28515625" style="1" customWidth="1"/>
    <col min="15865" max="15865" width="5.140625" style="1" customWidth="1"/>
    <col min="15866" max="15866" width="7" style="1" customWidth="1"/>
    <col min="15867" max="15867" width="5.140625" style="1" bestFit="1" customWidth="1"/>
    <col min="15868" max="15868" width="5.85546875" style="1" bestFit="1" customWidth="1"/>
    <col min="15869" max="15869" width="5" style="1" bestFit="1" customWidth="1"/>
    <col min="15870" max="15870" width="4.42578125" style="1" bestFit="1" customWidth="1"/>
    <col min="15871" max="15871" width="6.28515625" style="1" bestFit="1" customWidth="1"/>
    <col min="15872" max="15872" width="4.42578125" style="1" bestFit="1" customWidth="1"/>
    <col min="15873" max="15873" width="5.42578125" style="1" bestFit="1" customWidth="1"/>
    <col min="15874" max="15874" width="6.7109375" style="1" customWidth="1"/>
    <col min="15875" max="15876" width="4.85546875" style="1" bestFit="1" customWidth="1"/>
    <col min="15877" max="15885" width="6.7109375" style="1" customWidth="1"/>
    <col min="15886" max="15886" width="8.28515625" style="1" customWidth="1"/>
    <col min="15887" max="15887" width="27.28515625" style="1" customWidth="1"/>
    <col min="15888" max="15888" width="33.5703125" style="1" customWidth="1"/>
    <col min="15889" max="16115" width="11.42578125" style="1"/>
    <col min="16116" max="16116" width="46.28515625" style="1" customWidth="1"/>
    <col min="16117" max="16120" width="8.28515625" style="1" customWidth="1"/>
    <col min="16121" max="16121" width="5.140625" style="1" customWidth="1"/>
    <col min="16122" max="16122" width="7" style="1" customWidth="1"/>
    <col min="16123" max="16123" width="5.140625" style="1" bestFit="1" customWidth="1"/>
    <col min="16124" max="16124" width="5.85546875" style="1" bestFit="1" customWidth="1"/>
    <col min="16125" max="16125" width="5" style="1" bestFit="1" customWidth="1"/>
    <col min="16126" max="16126" width="4.42578125" style="1" bestFit="1" customWidth="1"/>
    <col min="16127" max="16127" width="6.28515625" style="1" bestFit="1" customWidth="1"/>
    <col min="16128" max="16128" width="4.42578125" style="1" bestFit="1" customWidth="1"/>
    <col min="16129" max="16129" width="5.42578125" style="1" bestFit="1" customWidth="1"/>
    <col min="16130" max="16130" width="6.7109375" style="1" customWidth="1"/>
    <col min="16131" max="16132" width="4.85546875" style="1" bestFit="1" customWidth="1"/>
    <col min="16133" max="16141" width="6.7109375" style="1" customWidth="1"/>
    <col min="16142" max="16142" width="8.28515625" style="1" customWidth="1"/>
    <col min="16143" max="16143" width="27.28515625" style="1" customWidth="1"/>
    <col min="16144" max="16144" width="33.5703125" style="1" customWidth="1"/>
    <col min="16145" max="16384" width="11.42578125" style="1"/>
  </cols>
  <sheetData>
    <row r="1" spans="1:16" ht="21" customHeight="1" x14ac:dyDescent="0.3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</row>
    <row r="2" spans="1:16" ht="21" customHeight="1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2"/>
    </row>
    <row r="3" spans="1:16" ht="21" customHeigh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"/>
    </row>
    <row r="4" spans="1:16" ht="13.5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4"/>
      <c r="O4" s="4"/>
      <c r="P4" s="2"/>
    </row>
    <row r="5" spans="1:16" ht="14.25" customHeight="1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4"/>
      <c r="O5" s="4"/>
      <c r="P5" s="2"/>
    </row>
    <row r="7" spans="1:16" x14ac:dyDescent="0.2">
      <c r="A7" s="3"/>
    </row>
    <row r="8" spans="1:16" x14ac:dyDescent="0.2">
      <c r="A8" s="3"/>
    </row>
    <row r="9" spans="1:16" x14ac:dyDescent="0.2">
      <c r="A9" s="3"/>
    </row>
    <row r="11" spans="1:16" ht="18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3" spans="1:16" ht="15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/>
      <c r="P13"/>
    </row>
    <row r="14" spans="1:16" s="11" customFormat="1" ht="18" customHeight="1" x14ac:dyDescent="0.25">
      <c r="A14" s="5" t="s">
        <v>0</v>
      </c>
      <c r="B14" s="19" t="s">
        <v>1</v>
      </c>
      <c r="C14" s="19" t="s">
        <v>2</v>
      </c>
      <c r="D14" s="19" t="s">
        <v>3</v>
      </c>
      <c r="E14" s="19" t="s">
        <v>4</v>
      </c>
      <c r="F14" s="19" t="s">
        <v>5</v>
      </c>
      <c r="G14" s="19" t="s">
        <v>6</v>
      </c>
      <c r="H14" s="19" t="s">
        <v>7</v>
      </c>
      <c r="I14" s="19" t="s">
        <v>8</v>
      </c>
      <c r="J14" s="19" t="s">
        <v>9</v>
      </c>
      <c r="K14" s="19" t="s">
        <v>15</v>
      </c>
      <c r="L14" s="19" t="s">
        <v>16</v>
      </c>
      <c r="M14" s="19" t="s">
        <v>17</v>
      </c>
      <c r="N14" s="22" t="s">
        <v>10</v>
      </c>
      <c r="O14"/>
    </row>
    <row r="15" spans="1:16" s="8" customFormat="1" ht="23.25" customHeight="1" x14ac:dyDescent="0.25">
      <c r="A15" s="6" t="s">
        <v>11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5"/>
      <c r="O15"/>
    </row>
    <row r="16" spans="1:16" s="8" customFormat="1" ht="22.5" customHeight="1" x14ac:dyDescent="0.25">
      <c r="A16" s="20" t="s">
        <v>12</v>
      </c>
      <c r="B16" s="26">
        <v>100</v>
      </c>
      <c r="C16" s="26">
        <v>100</v>
      </c>
      <c r="D16" s="26">
        <v>100</v>
      </c>
      <c r="E16" s="16"/>
      <c r="F16" s="16"/>
      <c r="G16" s="16"/>
      <c r="H16" s="16">
        <v>100</v>
      </c>
      <c r="I16" s="16">
        <v>100</v>
      </c>
      <c r="J16" s="16">
        <v>100</v>
      </c>
      <c r="K16" s="16"/>
      <c r="L16" s="16"/>
      <c r="M16" s="16"/>
      <c r="N16" s="17">
        <v>1</v>
      </c>
      <c r="O16"/>
    </row>
    <row r="17" spans="1:15" s="8" customFormat="1" ht="22.5" customHeight="1" x14ac:dyDescent="0.25">
      <c r="A17" s="20" t="s">
        <v>13</v>
      </c>
      <c r="B17" s="26">
        <v>36</v>
      </c>
      <c r="C17" s="26">
        <v>32</v>
      </c>
      <c r="D17" s="26">
        <v>27</v>
      </c>
      <c r="E17" s="16"/>
      <c r="F17" s="16"/>
      <c r="G17" s="16"/>
      <c r="H17" s="16">
        <v>21</v>
      </c>
      <c r="I17" s="16">
        <v>29</v>
      </c>
      <c r="J17" s="16">
        <v>28</v>
      </c>
      <c r="K17" s="16"/>
      <c r="L17" s="16"/>
      <c r="M17" s="16"/>
      <c r="N17" s="18">
        <f>SUM(B17:M17)</f>
        <v>173</v>
      </c>
      <c r="O17"/>
    </row>
    <row r="18" spans="1:15" s="8" customFormat="1" ht="19.5" customHeight="1" x14ac:dyDescent="0.25">
      <c r="A18" s="20" t="s">
        <v>14</v>
      </c>
      <c r="B18" s="26">
        <v>100</v>
      </c>
      <c r="C18" s="26">
        <v>100</v>
      </c>
      <c r="D18" s="26">
        <v>100</v>
      </c>
      <c r="E18" s="16"/>
      <c r="F18" s="16"/>
      <c r="G18" s="16"/>
      <c r="H18" s="18">
        <v>100</v>
      </c>
      <c r="I18" s="18">
        <v>100</v>
      </c>
      <c r="J18" s="18">
        <v>100</v>
      </c>
      <c r="K18" s="18"/>
      <c r="L18" s="18"/>
      <c r="M18" s="18"/>
      <c r="N18" s="23">
        <v>1</v>
      </c>
      <c r="O18"/>
    </row>
    <row r="19" spans="1:15" ht="21" customHeight="1" x14ac:dyDescent="0.2"/>
    <row r="20" spans="1:15" ht="21.75" customHeight="1" x14ac:dyDescent="0.2"/>
    <row r="21" spans="1:15" ht="21.75" customHeight="1" x14ac:dyDescent="0.2"/>
    <row r="22" spans="1:15" ht="25.5" customHeight="1" x14ac:dyDescent="0.2"/>
    <row r="23" spans="1:15" ht="26.25" customHeight="1" x14ac:dyDescent="0.2"/>
    <row r="24" spans="1:15" ht="24" customHeight="1" x14ac:dyDescent="0.2"/>
    <row r="25" spans="1:15" ht="24.75" customHeight="1" x14ac:dyDescent="0.2"/>
    <row r="26" spans="1:15" ht="22.5" customHeight="1" x14ac:dyDescent="0.2"/>
    <row r="27" spans="1:15" ht="22.5" customHeight="1" x14ac:dyDescent="0.2"/>
    <row r="28" spans="1:15" ht="23.25" customHeight="1" x14ac:dyDescent="0.2"/>
    <row r="29" spans="1:15" ht="24.75" customHeight="1" x14ac:dyDescent="0.2"/>
    <row r="30" spans="1:15" ht="25.5" customHeight="1" x14ac:dyDescent="0.2"/>
    <row r="31" spans="1:15" ht="25.5" customHeight="1" x14ac:dyDescent="0.2"/>
    <row r="32" spans="1:15" ht="24.75" customHeight="1" x14ac:dyDescent="0.2"/>
    <row r="33" ht="23.25" customHeight="1" x14ac:dyDescent="0.2"/>
    <row r="34" ht="24" customHeight="1" x14ac:dyDescent="0.2"/>
    <row r="35" ht="21" customHeight="1" x14ac:dyDescent="0.2"/>
    <row r="36" ht="21" customHeight="1" x14ac:dyDescent="0.2"/>
    <row r="37" ht="21" customHeight="1" x14ac:dyDescent="0.2"/>
    <row r="38" ht="22.5" customHeight="1" x14ac:dyDescent="0.2"/>
    <row r="39" ht="24" customHeight="1" x14ac:dyDescent="0.2"/>
    <row r="40" ht="21.75" customHeight="1" x14ac:dyDescent="0.2"/>
    <row r="41" ht="23.25" customHeight="1" x14ac:dyDescent="0.2"/>
    <row r="42" ht="21" customHeight="1" x14ac:dyDescent="0.2"/>
    <row r="43" ht="24" customHeight="1" x14ac:dyDescent="0.2"/>
    <row r="44" ht="23.25" customHeight="1" x14ac:dyDescent="0.2"/>
    <row r="45" ht="23.25" customHeight="1" x14ac:dyDescent="0.2"/>
  </sheetData>
  <pageMargins left="0.16" right="0.16" top="1.1599999999999999" bottom="0.74803149606299213" header="1.1399999999999999" footer="0.31496062992125984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ADMVA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2015-04-02T16:07:37Z</cp:lastPrinted>
  <dcterms:created xsi:type="dcterms:W3CDTF">2013-12-06T21:12:58Z</dcterms:created>
  <dcterms:modified xsi:type="dcterms:W3CDTF">2018-10-18T18:46:32Z</dcterms:modified>
</cp:coreProperties>
</file>