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Contraloria-0503\Desktop\RAUL C\Transparencia\"/>
    </mc:Choice>
  </mc:AlternateContent>
  <xr:revisionPtr revIDLastSave="0" documentId="8_{AAF62E0B-A6F1-4499-98D8-F6ED92E7EF9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1">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<sst xmlns="http://schemas.openxmlformats.org/spreadsheetml/2006/main" count="1126" uniqueCount="319">
  <si>
    <t>51446</t>
  </si>
  <si>
    <t>TÍTULO</t>
  </si>
  <si>
    <t>NOMBRE CORTO</t>
  </si>
  <si>
    <t>DESCRIPCIÓN</t>
  </si>
  <si>
    <t>Indicadores estratégicos y de gestión</t>
  </si>
  <si>
    <t>NLA95FVII</t>
  </si>
  <si>
    <t>1</t>
  </si>
  <si>
    <t>4</t>
  </si>
  <si>
    <t>2</t>
  </si>
  <si>
    <t>9</t>
  </si>
  <si>
    <t>7</t>
  </si>
  <si>
    <t>13</t>
  </si>
  <si>
    <t>14</t>
  </si>
  <si>
    <t>478625</t>
  </si>
  <si>
    <t>478628</t>
  </si>
  <si>
    <t>478631</t>
  </si>
  <si>
    <t>478634</t>
  </si>
  <si>
    <t>478635</t>
  </si>
  <si>
    <t>478636</t>
  </si>
  <si>
    <t>478637</t>
  </si>
  <si>
    <t>478638</t>
  </si>
  <si>
    <t>478641</t>
  </si>
  <si>
    <t>478642</t>
  </si>
  <si>
    <t>478643</t>
  </si>
  <si>
    <t>478644</t>
  </si>
  <si>
    <t>478646</t>
  </si>
  <si>
    <t>478648</t>
  </si>
  <si>
    <t>478650</t>
  </si>
  <si>
    <t>478666</t>
  </si>
  <si>
    <t>478667</t>
  </si>
  <si>
    <t>478671</t>
  </si>
  <si>
    <t>478674</t>
  </si>
  <si>
    <t>478566</t>
  </si>
  <si>
    <t>478567</t>
  </si>
  <si>
    <t>Tabla Campos</t>
  </si>
  <si>
    <t>Ejercicio</t>
  </si>
  <si>
    <t>Fecha de inicio del periodo que se informa</t>
  </si>
  <si>
    <t>Fecha de término del periodo que se informa</t>
  </si>
  <si>
    <t>Eje</t>
  </si>
  <si>
    <t>Objetivo</t>
  </si>
  <si>
    <t>Meta</t>
  </si>
  <si>
    <t>Nombre del indicador</t>
  </si>
  <si>
    <t>Definición del indicador</t>
  </si>
  <si>
    <t>Método de cálculo</t>
  </si>
  <si>
    <t>Frecuencia de medición</t>
  </si>
  <si>
    <t>Unidad de medida</t>
  </si>
  <si>
    <t>Sentido del indicador</t>
  </si>
  <si>
    <t>Línea base</t>
  </si>
  <si>
    <t>Metas programadas</t>
  </si>
  <si>
    <t>Metas ajustadas</t>
  </si>
  <si>
    <t>Hipervínculo al indicador estratégico o de gestión</t>
  </si>
  <si>
    <t>Hipervínculo a la evaluación del desempeño</t>
  </si>
  <si>
    <t>ESTE CRITERIO NO RESULTA APLICABLE A PARTIR DE ENERO 2024, POR MODIFICACIÓN A LOS LINEAMIENTOS TÉCNICOS ESTATALES, APROBADOS EL 13/03/2024. Fecha de validación</t>
  </si>
  <si>
    <t>Área(s) responsable(s) que genera(n), posee(n), publica(n) y actualizan la información</t>
  </si>
  <si>
    <t>Fecha de Actualización</t>
  </si>
  <si>
    <t>Nota</t>
  </si>
  <si>
    <t>Ascendente</t>
  </si>
  <si>
    <t>Descendente</t>
  </si>
  <si>
    <t>Ciudad comprometida con los vecinos</t>
  </si>
  <si>
    <t>Organizar un desarrollo vecinal y comunitario que responda a un modelo de participación activa y colaboración ciudadana en cada colonia, barrio y poblado que amplíe los espacios que crean la transformación social para la prosperidad compartida mediante la creación de redes vecinales, consejos y comités que promuevan la gestión conjunta de servicios e infraestructura con un enfoque en la mejora de la calidad de vida de las familias escobedenses en entornos equitativos de acceso a la salud, la educación, el deporte, el arte y la cultura con equidad de género, inclusión e igualdad para los niños, mujeres, jóvenes, personas con discapacidad y los adultos mayores.</t>
  </si>
  <si>
    <t>Establecer programas con las autoridades federales y estatales que favorezcan el desarrollo de comunidades saludables, libres de riesgos sanitarios, mediante servicios integrales y coordinados de atención a la salud.</t>
  </si>
  <si>
    <t>Programas con autoridades estatales y federales.</t>
  </si>
  <si>
    <t>meta anual / resultado mensual * 100</t>
  </si>
  <si>
    <t>Mensual</t>
  </si>
  <si>
    <t>Programas</t>
  </si>
  <si>
    <t>https://escobedo.gob.mx/?p=planmun</t>
  </si>
  <si>
    <t>https://escobedo.gob.mx/transparencia/doc/HV-STE/fn00-1764265835-187.xlsx</t>
  </si>
  <si>
    <t xml:space="preserve">SECRETARÍA TECNICA </t>
  </si>
  <si>
    <t>Mejorar la infraestructura y la cobertura de los servicios de salud comunitarios, para la atención de las familias escobedenses con un enfoque preventivo y de promoción de la salud.</t>
  </si>
  <si>
    <t>Nueva infraestructura.</t>
  </si>
  <si>
    <t>Hospital</t>
  </si>
  <si>
    <t>Promover campañas de vacunación para la prevención de enfermedades infectocontagiosas.</t>
  </si>
  <si>
    <t>Promover campañas de vacunación.</t>
  </si>
  <si>
    <t>Campañas de vacunación</t>
  </si>
  <si>
    <t>Establecer mecanismos de coordinación institucional y comunitarios de vigilancia y monitoreo para identificar y mitigar los factores de riesgo sanitario que puedan afectar a la población.</t>
  </si>
  <si>
    <t>Identificar y mitigar factores de riesgo santario.</t>
  </si>
  <si>
    <t>Reportes atendidos</t>
  </si>
  <si>
    <t>Desarrollar campañas educativas y talleres sobre hábitos de vida saludables, centrados en la prevención de enfermedades, la alimentación balanceada, el ejercicio físico y el cuidado personal.</t>
  </si>
  <si>
    <t>Campañas educativas de prevención de enfermedades.</t>
  </si>
  <si>
    <t>Platicas y talleres</t>
  </si>
  <si>
    <t>Gestionar campañas de atención en salud con brigadas de salud para el bienestar de las personas que viven en pobreza o sin seguridad social.</t>
  </si>
  <si>
    <t>Brigadas de salud.</t>
  </si>
  <si>
    <t>Brigadas</t>
  </si>
  <si>
    <t>Promover la alimentación saludable, talleres sobre nutrición y la activación física con consultas médicas y asesoría nutricional para la formación de hábitos saludables y la prevención de la obesidad.</t>
  </si>
  <si>
    <t>Promoción de la alimentación saludable.</t>
  </si>
  <si>
    <t>Consultas y talleres</t>
  </si>
  <si>
    <t>Consolidar el registro municipal del deporte con la actualización de datos sobre infraestructura, escuelas deportivas, ligas, deportistas, entrenadores y actividades de activación física.</t>
  </si>
  <si>
    <t>Registro de ligas deportivas.</t>
  </si>
  <si>
    <t>Ligas deportivas</t>
  </si>
  <si>
    <t>Registro de deportistas y entrenadores.</t>
  </si>
  <si>
    <t>Deportistas y entrenadores</t>
  </si>
  <si>
    <t>Instrumentar un programa de certificación para promotores deportivos voluntarios en colonias, barrios y poblados con énfasis en conocimientos básicos de activación física, auxilio médico y primeros auxilios.</t>
  </si>
  <si>
    <t>Certificación para promotores deportivos.</t>
  </si>
  <si>
    <t>Certificados</t>
  </si>
  <si>
    <t>Ampliar el acceso a becas y estímulos deportivos para los atletas de alto rendimiento con base en su participación y logros deportivos.</t>
  </si>
  <si>
    <t>Becas y estímulos deportivos.</t>
  </si>
  <si>
    <t>Apoyos</t>
  </si>
  <si>
    <t>Gestionar acciones de rehabilitación, mantenimiento y conservación de la infraestructura deportiva con la participación de las ligas y asociaciones deportivas.</t>
  </si>
  <si>
    <t>Infraestructura deportiva.</t>
  </si>
  <si>
    <t>Unidades deportivas</t>
  </si>
  <si>
    <t>Consolidar los programas de activación física, deporte paraolímpico y recreación para adultos mayores y personas con alguna discapacidad física.</t>
  </si>
  <si>
    <t>Deporte para personas con discapacidad y adultos mayores.</t>
  </si>
  <si>
    <t>Ligas deportivas y actividades</t>
  </si>
  <si>
    <t>Ciudad comprometida con las familias</t>
  </si>
  <si>
    <t>Organizar a las familias escobedenses con mayores carencias en redes vecinales y comunitarias de la asistencia social en torno a un modelo inclusivo con acciones orientadas a la atención a sus necesidades de alimentación, salud y educación para la atención a los grupos vulnerables con un enfoque integral en la protección de la infancia y sus familias, la atención a la adolescencia, la autonomía económica, física y de toma de decisiones de las mujeres, la inclusión social y productiva de las personas con discapacidad y de los adultos mayores.</t>
  </si>
  <si>
    <t>Organizar redes vecinales de jóvenes que activen consejos y comités juveniles enfocados en servicios e infraestructura comunitaria.</t>
  </si>
  <si>
    <t>Redes vecinales de jóvenes.</t>
  </si>
  <si>
    <t>Comités y Consejos</t>
  </si>
  <si>
    <t>Desarrollar programas de integración juvenil en espacios públicos a través de celebraciones cívicas, encuentros académicos, actividades recreativas y conferencias de formación en valores.</t>
  </si>
  <si>
    <t>Programas de integración juvenil</t>
  </si>
  <si>
    <t>Actividades</t>
  </si>
  <si>
    <t>Instrumentar programas de prevención de adicciones y salud sexual en adolescentes y jóvenes en colaboración con instituciones públicas y privadas.</t>
  </si>
  <si>
    <t>Programas de prevención de adicciones y salud sexual</t>
  </si>
  <si>
    <t>Pláticas y talleres</t>
  </si>
  <si>
    <t>Formular un programa comunitario de educación que promueva acciones de gestión escolar para el fortalecimiento del vínculo entre las instituciones educativas y la comunidad.</t>
  </si>
  <si>
    <t>Programa de Educación.</t>
  </si>
  <si>
    <t>https://escobedo.gob.mx/transparencia/doc/HV-STE/fn00-1764265877-831.xlsx</t>
  </si>
  <si>
    <t>Impulsar la participación de los padres de familia y maestros en los programas de seguridad y vigilancia en el entorno escolar.</t>
  </si>
  <si>
    <t>Participación de padres de familia en acciones de vigilancia.</t>
  </si>
  <si>
    <t>Padres de familia vigilantes</t>
  </si>
  <si>
    <t>Ampliar la cobertura del sistema municipal de becas para que jóvenes de nivel bachillerato o equivalente de escuelas públicas que residen en el municipio de General Escobedo, Nuevo León, reciban un estímulo economico para continuar con sus estudios.</t>
  </si>
  <si>
    <t>Sistema de becas.</t>
  </si>
  <si>
    <t>Becas</t>
  </si>
  <si>
    <t>Consolidar el programa municipal de idiomas con la ampliación de la oferta de cursos de segunda lengua a la población con énfasis en el aprendizaje del idioma inglés.</t>
  </si>
  <si>
    <t>Programa de idiomas.</t>
  </si>
  <si>
    <t>Clases de inglés</t>
  </si>
  <si>
    <t>Formular un programa municipal de arte y cultura orientado a la gestión de infraestructura y a la promoción de actividades artísticas con un enfoque inclusivo, vecinal y comunitario.</t>
  </si>
  <si>
    <t>Programa de arte y cultura</t>
  </si>
  <si>
    <t>Organizar festivales anuales, talleres de arte y actividades comunitarias que promuevan la participación vecinal en las presentaciones y exposiciones comunitarias de artistas y creadores escobedenses.</t>
  </si>
  <si>
    <t>Festivales anuales</t>
  </si>
  <si>
    <t>Festivales</t>
  </si>
  <si>
    <t>Formular un programa municipal de enseñanza artística comunitaria con espacios para la formación músical, las artes plásticas y las artes escénicas.</t>
  </si>
  <si>
    <t>Enseñanza artística comunitaria</t>
  </si>
  <si>
    <t>Clases artísticas</t>
  </si>
  <si>
    <t>Preservar, rescatar y resguardar documentos de la historia, cultura, geografía y economía de General Escobedo para su conservación y publicación con la participación de historiadores y cronistas de la ciudad.</t>
  </si>
  <si>
    <t>Preservar documentos históricos</t>
  </si>
  <si>
    <t>Libros publicados</t>
  </si>
  <si>
    <t>Organizar jornadas culturales itinerantes que incluyan actividades culturales en escuelas, colonias, barrios y poblados.</t>
  </si>
  <si>
    <t>Jornadas culturales itinerantes</t>
  </si>
  <si>
    <t>Actividades en colonias y escuelas</t>
  </si>
  <si>
    <t>Ciudad impulsada por la inversión y el empleo</t>
  </si>
  <si>
    <t>Organizar las ventajas competitivas de la ciudad para el impulso del crecimiento de los sectores productivos con un liderazgo innovador y sostenible para un progreso capaz de transformar vidas a través de la colaboración y la justicia económica con actividades productivas que valoren la dignidad humana, la cooperación, el desarrollo empresarial, el emprendimiento y la justicia social, inspirando un modelo de económico que equilibre el dinamismo del mercado con el compromiso social, que además de competitivo, sea justo y accesible para todos, genere bienestar y prosperidad compartida.</t>
  </si>
  <si>
    <t>Avanzar en la modernización del marco jurídico municipal, con criterios de mejora regulatoria y simplificación de trámites para facilitar la gestión empresarial y los negocios.</t>
  </si>
  <si>
    <t>Simplificación de trámites</t>
  </si>
  <si>
    <t>Trámites en Mejora Regulatoria</t>
  </si>
  <si>
    <t>https://escobedo.gob.mx/transparencia/doc/HV-STE/fn00-1764265923-632.xlsx</t>
  </si>
  <si>
    <t>Desarrollar un plan integral para la expansión y modernización de los parques industriales, alineado a las necesidades de inversión para la competitividad regional.</t>
  </si>
  <si>
    <t>Expansión y modernización de Parques Industriales</t>
  </si>
  <si>
    <t>Parques Industriales</t>
  </si>
  <si>
    <t>Participar en eventos de promoción de inversión para la difusión de las ventajas competitivas y determinantes de localización industrial, logística, comercial y de servicios.</t>
  </si>
  <si>
    <t>Participar en eventos de promoción de inversión</t>
  </si>
  <si>
    <t>Eventos</t>
  </si>
  <si>
    <t>Inversiones recibidas</t>
  </si>
  <si>
    <t>Inversiones</t>
  </si>
  <si>
    <t>Organizar ferias municipales del empleo con buscadores de trabajo y la participación de empresas con vacantes que favorezcan la colocación de trabajadores en empleos formales.</t>
  </si>
  <si>
    <t>Ferias de Empleo</t>
  </si>
  <si>
    <t>Asistentes</t>
  </si>
  <si>
    <t>Ampliar la cobertura de la Bolsa de Empleo Digital, accesible y funcional desde dispositivos móviles para la consulta de vacantes y captura de currículo laboral.</t>
  </si>
  <si>
    <t>Bolsa de empleo digital</t>
  </si>
  <si>
    <t>Atenciones</t>
  </si>
  <si>
    <t>Crear espacios de comercialización inclusiva con mercados comunitarios, que favorezcan el intercambio local con el contacto directo entre productores y consumidores.</t>
  </si>
  <si>
    <t>Crear espacios de comercialización</t>
  </si>
  <si>
    <t>Ciudad impulsada por la competitividad</t>
  </si>
  <si>
    <t>Organizar los recursos, infraestructura y capacidades locales en forma estratégica para el impulso del desarrollo económico con un crecimiento inclusivo de los sectores, sostenible y sustentable, diversificador de la economía, promotor de pequeñas y medianas empresas en cadenas productivas locales y generador de empleos de calidad, inspirando un modelo de económico que equilibra el dinamismo del mercado con el compromiso social, que además de competitivo, es justo y accesible para todos, genera bienestar y prosperidad compartida.</t>
  </si>
  <si>
    <t>Impulsar una plataforma inclusiva de promoción y exhibición de productos en los parques lineales para los emprendedores locales que potencien su visibilidad y oportunidades de negocio.</t>
  </si>
  <si>
    <t>Exhibición de productos en los parques lineales</t>
  </si>
  <si>
    <t>Expositores</t>
  </si>
  <si>
    <t xml:space="preserve">Exhibición de productos en el parque jardines de canada </t>
  </si>
  <si>
    <t>Desarrollar un programa de incubación de proyectos emprendedores que priorice iniciativas para la generación de empleo con impacto comunitario.</t>
  </si>
  <si>
    <t>Programa de incubación</t>
  </si>
  <si>
    <t>Emprendedores</t>
  </si>
  <si>
    <t>Desarrollar actividades lúdicas y educativas que fomenten el conocimiento y respeto de los derechos de los niños.</t>
  </si>
  <si>
    <t>Actividades para fomentar el derecho de los niños</t>
  </si>
  <si>
    <t xml:space="preserve">Personas atendidas     </t>
  </si>
  <si>
    <t>https://escobedo.gob.mx/transparencia/doc/HV-STE/fn00-1764265956-218.xlsx</t>
  </si>
  <si>
    <t>Brindar atención integral a los niños y adolescentes que trabajan en la calle para la reintegración escolar y social.</t>
  </si>
  <si>
    <t>Atención para los niños que trabajan en la calle</t>
  </si>
  <si>
    <t>Niños atendidos en Promedio Mensual</t>
  </si>
  <si>
    <t>Proporcionar atención integral a los niños con y sin discapacidad, impulsando su desarrollo pedagógico y social.</t>
  </si>
  <si>
    <t>Atención integral para el desarrollo pedagogico y social</t>
  </si>
  <si>
    <t>Alumnos de Apoyos Escolares en Promedio Mensual</t>
  </si>
  <si>
    <t>Promover campañas de apoyo a las familias vulnerables que incluyan la donación de medicamentos, aparatos funcionales, alimentos, ropa y cobijas y de juguetes para niños de escasos recursos en la época navideña.</t>
  </si>
  <si>
    <t>Donaciones para familias de escasos recursos</t>
  </si>
  <si>
    <t>Apoyos Entregados</t>
  </si>
  <si>
    <t>Impartir clases y talleres de oficios que generen ingresos sostenibles para las familias participantes.</t>
  </si>
  <si>
    <t>Clases y talleres de oficios</t>
  </si>
  <si>
    <t>Personas atendidas en promedio mensual</t>
  </si>
  <si>
    <t>Ofrecer atención psicológica integral a familias y personas en situación de vulnerabilidad, con un enfoque preventivo.</t>
  </si>
  <si>
    <t>Atención psicológica a familias</t>
  </si>
  <si>
    <t>Atenciones psicológicas solicitadas</t>
  </si>
  <si>
    <t>Consolidar las acciones vecinales de salud de la mujer con énfasis en la atención oportuna al cáncer de mama y cérvico uterino.</t>
  </si>
  <si>
    <t>Prevención y atención  oportuna al cáncer de mama y cervicouterino</t>
  </si>
  <si>
    <t>Atenciones brindadas</t>
  </si>
  <si>
    <t>Promover acciones de inclusión social de las personas con discapacidad a través de actividades comunitarias de sensibilización e integración social.</t>
  </si>
  <si>
    <t>Acciones de sensibilización y atención para personas con discapacidad</t>
  </si>
  <si>
    <t>Servicios proporcionados</t>
  </si>
  <si>
    <t>Consolidar los programas comunitarios orientados a proveer servicios de salud, educación, activación física, recreación y desarrollo productivo a los adultos mayores.</t>
  </si>
  <si>
    <t>Programas para adultos mayores</t>
  </si>
  <si>
    <t>Personas beneficiadas</t>
  </si>
  <si>
    <t>Realizar campañas de sensibilización sobre la importancia del envejecimiento activo y la participación en la vida comunitaria.</t>
  </si>
  <si>
    <t>Campañas de sensibilización para adultos mayores</t>
  </si>
  <si>
    <t>Pláticas de sensibilización</t>
  </si>
  <si>
    <t>Ciudad que crece con armonía</t>
  </si>
  <si>
    <t>Organizar el crecimiento de la ciudad para la vida comunitaria y vecinal, mediante una planificación urbana inclusiva que articule asentamientos humanos, zonas comerciales e industriales con criterios de sustentabilidad, equipamiento y servicios urbanos de calidad con espacios públicos sostenibles para el bienestar colectivo, funcionales, eficientes en las vialidades y soluciones de movilidad que otorguen prioridad a la armonía entre desarrollo urbano sostenible y accesible , el bienestar comunitario y el bienestar ambiental.</t>
  </si>
  <si>
    <t>Diseñar trayectorias para rutas intermunicipales que conecten zonas sin cobertura con la red de transporte masivo, coordinar la rehabilitación de banquetas y vialidades prioritarias, emitir dictámenes técnicos de impacto urbano, y priorizar proyectos que integren movilidad activa y seguridad vial para peatones y ciclistas.</t>
  </si>
  <si>
    <t>Trayectorias para rutas intermunicipales</t>
  </si>
  <si>
    <t xml:space="preserve">Nuevas rutas </t>
  </si>
  <si>
    <t>https://escobedo.gob.mx/transparencia/doc/HV-STE/fn00-1764265991-550.xlsx</t>
  </si>
  <si>
    <t>Formular instrumentos de planeación del desarrollo urbano que impulsen y ordenen proyectos de transformación con criterios de sostenibilidad.</t>
  </si>
  <si>
    <t>Instrumentos de planeación del desarrollo urbano</t>
  </si>
  <si>
    <t>Instrumentos</t>
  </si>
  <si>
    <t>Realizar estudios de factibilidad técnica, económica y social para gestión eficiente de proyectos de infraestructura urbana que evalúen los impactos a corto y largo plazo y el potencial de financiamiento.</t>
  </si>
  <si>
    <t>Impulsar alianzas con desarrolladores urbanos</t>
  </si>
  <si>
    <t>Alianzas</t>
  </si>
  <si>
    <t>Establecer acuerdos y convenios con el estado y la federación para asegurar el financiamiento, la ejecución y la gestión conjunta de proyectos de infraestructura y servicios urbanos.</t>
  </si>
  <si>
    <t>Acuerdos y convenios para proyectos</t>
  </si>
  <si>
    <t>Proyectos</t>
  </si>
  <si>
    <t>Establecer alianzas estratégicas con universidades y centros de investigación para el desarrollo de proyectos urbanos innovadores que respondan a los retos sociales y ambientales actuales.</t>
  </si>
  <si>
    <t xml:space="preserve">Alianzas estratégicas para proyectos urbanos </t>
  </si>
  <si>
    <t>Gestionar estudios de movilidad urbana y proyecto de ingeniería vial orientados a la reducción del impacto urbano en el ambiente.</t>
  </si>
  <si>
    <t>Gestiones de estudios de movilidad y proyectos viales</t>
  </si>
  <si>
    <t>Gestiones</t>
  </si>
  <si>
    <t>Ciudad que crece en los servicios</t>
  </si>
  <si>
    <t>Organizar un sistema de gestión integral de los servicios urbanos municipales impulsado por el urbanismo social mediante la consolidación de redes vecinales y comunitarias comprometidas con el mantenimiento, creación y modernización de infraestructura y equipamiento para la limpieza pública, la recolección de residuos sólidos urbanos, el sistema de iluminación, los parques lineales y áreas verdes, la cobertura de la red agua, el transporte de agua potable, el saneamiento y la las descargas pluviales con el compromiso colectivo y la colaboración entre los vecinos.</t>
  </si>
  <si>
    <t>Promover una cultura de cuidado y conservación del espacio público que integre a vecinos, empresarios y organizaciones civiles en su mantenimiento y transformación.</t>
  </si>
  <si>
    <t>Cuidado y conservación de espacios públicos que intere a vecinos</t>
  </si>
  <si>
    <t>https://escobedo.gob.mx/transparencia/doc/HV-STE/fn00-1764266023-906.xlsx</t>
  </si>
  <si>
    <t>Establecer un programa de conservación de la cubierta vegetal, plantas de ornato y árboles urbanos con la participación de redes vecinales de reforestación con especies nativas de la región.</t>
  </si>
  <si>
    <t>Reforestación</t>
  </si>
  <si>
    <t xml:space="preserve">Árboles nativos </t>
  </si>
  <si>
    <t>Establecer un sistema municipal de indicadores para el monitoreo continuo de los servicios de agua potable, alcantarillado y saneamiento, con un enfoque comunitario en la evaluación del impacto de los servicios.</t>
  </si>
  <si>
    <t>Monitoreo de los servicios de agua y alcantarillado</t>
  </si>
  <si>
    <t>Reportes</t>
  </si>
  <si>
    <t>Ciudad que crece con la naturaleza</t>
  </si>
  <si>
    <t>Organizar a nuestra ciudad en comunidades sustentables en torno un modelo de urbanismo social que transforme el espacio habitable en equilibrio con la naturaleza con el compromiso vecinal y comunitario con la preservación del medio ambiente mediante redes de participación que compartan acciones para proteger el suelo, aire, agua, flora y fauna, saneamiento de ríos y cuerpos de agua, reforestar y el reciclar desechos con el impulso de una cultura del cuidado comunitario en espacios públicos, parques y áreas protegidas.</t>
  </si>
  <si>
    <t>Crear programas que integren a organizaciones civiles, empresas y vecinos en la protección del medio ambiente y la promoción de una cultura comunitaria activa y responsable.</t>
  </si>
  <si>
    <t>Programas de integración de organiozaciones civiles, empresas y vecinos a la protección del medio ambiente</t>
  </si>
  <si>
    <t>Promover una cultura de reciclaje con la participación comunitaria y vecinal en la gestión de residuos en espacios públicos de las colonias, barrios y poblados.</t>
  </si>
  <si>
    <t>Reciclaje</t>
  </si>
  <si>
    <t>Ciudad comprometida con las mujeres</t>
  </si>
  <si>
    <t>Hacer de las mujeres agentes de transformación integradas a redes comunitarias que fortalezcan su liderazgo, participación y contribución al bienestar colectivo en proyectos colectivos y vecinales con acciones con enfoque de igualdad y de equidad de género para el desarrollo social, el emprendimiento productivo, la formación técnica y profesional, el acceso a la educación, la salud, el deporte y las expresiones culturales.</t>
  </si>
  <si>
    <t>Fortalecer proyectos productivos vecinales que impulsen a mujeres emprendedoras y jefas de familia en su integración a los sectores económicos del municipio.</t>
  </si>
  <si>
    <t>Proyectos que impulsen a las mujeres emprendedoras</t>
  </si>
  <si>
    <t>Programas de impulso económico</t>
  </si>
  <si>
    <t>https://escobedo.gob.mx/transparencia/doc/HV-STE/fn00-1764266073-964.xlsx</t>
  </si>
  <si>
    <t>Impulsar programas de liderazgo vecinal y colectivo que reconozcan el papel transformador de las mujeres en la gestión comunitaria.</t>
  </si>
  <si>
    <t>Impulsar programas de liderazgo</t>
  </si>
  <si>
    <t>Programas de liderazgo</t>
  </si>
  <si>
    <t>Ampliar la cobertura de los programas de prevención de la violencia de género mediante redes vecinales y comunitarias comprometidas con la igualdad.</t>
  </si>
  <si>
    <t>Programas de prevención a la violencia</t>
  </si>
  <si>
    <t>Programas de prevención</t>
  </si>
  <si>
    <t>Ofrecer atención integral a las mujeres víctimas de violencia de género, mediante servicios multidisciplinarios que incluyan apoyo legal, psicológico y social para su recuperación resiliente.</t>
  </si>
  <si>
    <t>Atenciones integrales a mujeres víctimas de violencia</t>
  </si>
  <si>
    <t>Fomentar el apoyo emocional y psicológico mediante actividades terapéuticas, grupos de apoyo y asesoría legal.</t>
  </si>
  <si>
    <t>Actividades terapéuticas y grupos de apoyo</t>
  </si>
  <si>
    <t>Ciudad bien administrada con atención y compromiso ciudadano</t>
  </si>
  <si>
    <t>Hacer de la vitalidad comunitaria y vecinal el centro de la gobernanza colaborativa e inclusiva y la toma de decisiones compartidas que activan las aspiraciones colectivas en acciones transformadoras con el compromiso ciudadano expresado en la organización de redes vecinales que acuerdan soluciones conjuntas para la atención de las demandas de mejora de los servicios comunitarios con la responsabilidad compartida por el desarrollo y la cohesión social.</t>
  </si>
  <si>
    <t>Impulsar la organización de comités vecinales en las colonias, barrios y poblados con reuniones periódicas que faciliten la atención a sus demandas en torno al urbanismo participativo.</t>
  </si>
  <si>
    <t>Organización de comités vecinales</t>
  </si>
  <si>
    <t>Comités</t>
  </si>
  <si>
    <t>https://escobedo.gob.mx/transparencia/doc/HV-STE/fn00-1764266107-985.xlsx</t>
  </si>
  <si>
    <t>Consolidar el vínculo entre las comunidades y el gobierno municipal a través de la figura de los jueces auxiliares para la resolución de problemas vecinales con el compromiso compartido en la mejora de su entorno.</t>
  </si>
  <si>
    <t>Jueces auxiliares para la resolución de problemas vecinales</t>
  </si>
  <si>
    <t>Jueces auxiliares</t>
  </si>
  <si>
    <t>Crear y gestionar redes vecinales en plataformas de mensajería para conectar a los líderes comunitarios, religiosos y miembros de la comunidad indígena a las acciones de la resolución de problemas y la mejora del entorno comunitario.</t>
  </si>
  <si>
    <t>Redes vecinales en plataformas de mensajería</t>
  </si>
  <si>
    <t>Grupos de mensajería</t>
  </si>
  <si>
    <t>Disponer de un sistema de atención a las solicitudes ciudadanas de servicios públicos municipales que integre las tecnologías de la información y las comunicaciones.</t>
  </si>
  <si>
    <t>Sistema de atencióna a las solicitudes ciudadanas</t>
  </si>
  <si>
    <t>Solicitudes atendidas</t>
  </si>
  <si>
    <t>Impulsar una cultura de bienestar animal orientada al cuidado y control de la población de los animales domésticos y en la calle con la participación de las organizaciones de la sociedad civil y los vecinos.</t>
  </si>
  <si>
    <t>Participación de vecinos en el cuidado de los animales</t>
  </si>
  <si>
    <t>https://escobedo.gob.mx/transparencia/doc/HV-STE/fn00-1764266143-259.xlsx</t>
  </si>
  <si>
    <t>Participación de Organizaciones Civiles en el cuidado de los animales</t>
  </si>
  <si>
    <t>Actividades con Organizaciones Civiles</t>
  </si>
  <si>
    <t>Promover acciones de responsabilidad comunitaria y social sobre la importancia de la esterilización, la vacunación, el control de la población animal y de mantener un entorno limpio y libre de desechos.</t>
  </si>
  <si>
    <t>Acciones de esterilización y vacunación</t>
  </si>
  <si>
    <t>Promover campañas de adopción responsable con la integración de brigadas comunitarias y vecinales que contribuya a reducir la población de animales callejeros.</t>
  </si>
  <si>
    <t>Campañas de adopciones</t>
  </si>
  <si>
    <t>Adopciones</t>
  </si>
  <si>
    <t>Ciudad bien gobernada</t>
  </si>
  <si>
    <t>Organizar el liderazgo vecinal, comunitario y público con mecanismos de gobernanza inclusiva y colaborativa para garantizar la justicia, el desarrollo sostenible y la seguridad en torno a la gestión del modelo proactivo de seguridad ciudadana basado en la territorialidad y la proximidad policial, la justicia cívica, orientado a la prevención del delito, la protección integral de las familias y su patrimonio y el respeto a los derechos humanos en coordinación efectiva con la federación y el estado en pro del bienestar, la paz, la cohesión social y la resiliencia de la ciudad.</t>
  </si>
  <si>
    <t>Capacitar a los servidores públicos sobre la responsabilidad en sus actos y decisiones, en el cumplimiento de la ley y la formación de los valores democráticos.</t>
  </si>
  <si>
    <t>Capacitación de servidores públicos</t>
  </si>
  <si>
    <t>Elementos capacitados</t>
  </si>
  <si>
    <t>https://escobedo.gob.mx/transparencia/doc/HV-STE/fn00-1764266194-457.xlsx</t>
  </si>
  <si>
    <t>Organizar a las comunidades en torno a redes vecinales de seguridad y convivencia con programas de prevención social del delito para la cohesión social y el compromiso ciudadano en la construcción de entornos de bienestar y paz.</t>
  </si>
  <si>
    <t>Programas de Prevención Social</t>
  </si>
  <si>
    <t>Ciudadanos beneficiados</t>
  </si>
  <si>
    <t>Fortalecer el sistema de incentivos para el desempeño policial en reconocimiento a la antigüedad, la profesionalización, la actitud de servicio, los actos de valor, y la productividad.</t>
  </si>
  <si>
    <t>Sistema de incentivos para el desempeño policial</t>
  </si>
  <si>
    <t>Elementos premiados</t>
  </si>
  <si>
    <t>Fortalecer la infraestructura y la logística policial con programas de adquisición y mantenimiento de vehículos, actualización de equipos de comunicaciones y modernización de instalaciones policiales.</t>
  </si>
  <si>
    <t>Adquisición de vehículos</t>
  </si>
  <si>
    <t>Vehículos</t>
  </si>
  <si>
    <t>Colaborar en la atención integral a víctimas mediante protocolos efectivos con un enfoque humanitario y respetuoso de los derechos humanos.</t>
  </si>
  <si>
    <t>Colaborar en la atención integral a víctimas</t>
  </si>
  <si>
    <t>Atenciones UNAVI</t>
  </si>
  <si>
    <t>Crear un compromiso colectivo por la cultura vial mediante campañas de comunicación que promuevan el uso del cinturón de seguridad y evitar conducir bajo efectos del alcohol y el uso del celular.</t>
  </si>
  <si>
    <t>Campañas de sensibilizacón para el uso de cinturón y no manejas bajo los efectos del alcohol</t>
  </si>
  <si>
    <t>Acciones</t>
  </si>
  <si>
    <t>Garantizar la seguridad vial en zonas escolares en colaboración con las comunidades escolares en el control de vehículos al hora y entrada a las escuelas.</t>
  </si>
  <si>
    <t>Seguridad vial en zonas escolares</t>
  </si>
  <si>
    <t>Zonas escolares con apoyo vial</t>
  </si>
  <si>
    <t>Establecer un programa de repavimentación y bacheo con la colaboración de redes comunitarias en las acciones de rehabilitación y reparación de calles en colonias, barrios y poblados.</t>
  </si>
  <si>
    <t>Programa de repavimentación y bacheo</t>
  </si>
  <si>
    <t>Baches reparados</t>
  </si>
  <si>
    <t>https://escobedo.gob.mx/transparencia/doc/HV-STE/fn00-1764266228-992.xlsx</t>
  </si>
  <si>
    <t>Establecer programas permanentes de limpieza en avenidas principales, parques y áreas verdes, fomentando la colaboración vecinal y el compromiso comunitario para mantener un Escobedo limpio y saludable.</t>
  </si>
  <si>
    <t>Limpieza de avenidas principales</t>
  </si>
  <si>
    <t>Limpiezas</t>
  </si>
  <si>
    <t>Promover mecanismos ciudadanos para el reporte de fallas en el alumbrado mediante redes de colaboración vecinal y comunitaria.</t>
  </si>
  <si>
    <t>Reportes de fallas de alumbrado</t>
  </si>
  <si>
    <t>Realizar un programa integral de mantenimiento en parques y áreas verdes, para garantizar la salud de la vegetación y la estética de los espacios con la participación vecinal y comunitaria en las acciones poda y corte de la cubierta vegetal.</t>
  </si>
  <si>
    <t>Mantenimiento de parques y áreas verdes</t>
  </si>
  <si>
    <t>Gestionar un programa municipal de infraestructura social básica orientado al bienestar de las familias que garantice la cobertura y acceso a las redes de agua potable, drenaje, alcantarillado, saneamiento y electricidad.</t>
  </si>
  <si>
    <t>Acceso a agua potable</t>
  </si>
  <si>
    <t>Pipas</t>
  </si>
  <si>
    <t>En la columna Metas ajustadas en su caso, no se obtuvo información que se ajuste en el presente mes, por tal motivo la celda queda en 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</si>
</sst>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2"/>
      <name val="Verdana"/>
      <family val="2"/>
    </font>
    <font>
      <u/>
      <sz val="11"/>
      <color theme="10"/>
      <name val="Calibri"/>
      <family val="2"/>
      <scheme val="minor"/>
    </font>
    <font>
      <sz val="12"/>
      <color theme="1"/>
      <name val="Verdana"/>
      <family val="2"/>
    </font>
    <font>
      <sz val="12"/>
      <name val="Montserrat"/>
    </font>
    <font>
      <sz val="12"/>
      <name val="Arial"/>
      <family val="2"/>
    </font>
    <font>
      <sz val="11"/>
      <name val="Calibri"/>
      <family val="2"/>
      <scheme val="minor"/>
    </font>
    <font>
      <sz val="11"/>
      <color rgb="FF333333"/>
      <name val="Open Sans"/>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3" borderId="0" applyNumberFormat="0" applyFill="0" applyBorder="0" applyAlignment="0" applyProtection="0"/>
  </cellStyleXfs>
  <cellXfs count="21">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0" fontId="4" fillId="3" borderId="1" xfId="1" applyNumberFormat="1" applyFont="1" applyBorder="1" applyAlignment="1">
      <alignment horizontal="left" vertical="center" wrapText="1"/>
    </xf>
    <xf numFmtId="0" fontId="4" fillId="3" borderId="1" xfId="1" applyFont="1" applyBorder="1" applyAlignment="1">
      <alignment horizontal="left" vertical="center" wrapText="1"/>
    </xf>
    <xf numFmtId="0" fontId="3" fillId="3" borderId="1" xfId="1" applyBorder="1" applyAlignment="1">
      <alignment wrapText="1"/>
    </xf>
    <xf numFmtId="0" fontId="3" fillId="3" borderId="1" xfId="1" applyBorder="1"/>
    <xf numFmtId="9" fontId="3" fillId="3" borderId="1" xfId="1" applyNumberFormat="1" applyBorder="1"/>
    <xf numFmtId="0" fontId="4" fillId="5" borderId="1" xfId="1" applyFont="1" applyFill="1" applyBorder="1" applyAlignment="1">
      <alignment horizontal="left" vertical="center" wrapText="1"/>
    </xf>
    <xf numFmtId="0" fontId="6" fillId="3" borderId="1" xfId="1" applyFont="1" applyBorder="1" applyAlignment="1">
      <alignment vertical="center" wrapText="1"/>
    </xf>
    <xf numFmtId="10" fontId="7" fillId="3" borderId="1" xfId="1" applyNumberFormat="1" applyFont="1" applyBorder="1" applyAlignment="1">
      <alignment horizontal="left" vertical="center" wrapText="1"/>
    </xf>
    <xf numFmtId="0" fontId="7" fillId="3" borderId="1" xfId="1" applyFont="1" applyBorder="1" applyAlignment="1">
      <alignment horizontal="left" vertical="center" wrapText="1"/>
    </xf>
    <xf numFmtId="0" fontId="8" fillId="3" borderId="1" xfId="1" applyFont="1" applyBorder="1" applyAlignment="1">
      <alignment horizontal="left" vertical="center" wrapText="1"/>
    </xf>
    <xf numFmtId="10" fontId="8" fillId="3" borderId="1" xfId="1" applyNumberFormat="1" applyFont="1" applyBorder="1" applyAlignment="1">
      <alignment horizontal="left" vertical="center" wrapText="1"/>
    </xf>
    <xf numFmtId="0" fontId="9" fillId="3" borderId="1" xfId="1" applyFont="1" applyBorder="1" applyAlignment="1">
      <alignment horizontal="left" vertical="center" wrapText="1"/>
    </xf>
    <xf numFmtId="0" fontId="5" fillId="3" borderId="1" xfId="2" applyBorder="1" applyAlignment="1">
      <alignment wrapText="1"/>
    </xf>
    <xf numFmtId="0" fontId="5" fillId="3" borderId="1" xfId="2" applyBorder="1" applyAlignment="1">
      <alignment vertical="center" wrapText="1"/>
    </xf>
    <xf numFmtId="14" fontId="0" fillId="0" borderId="0" xfId="0" applyNumberFormat="1"/>
    <xf numFmtId="0" fontId="10" fillId="0" borderId="0" xfId="0" applyFont="1"/>
  </cellXfs>
  <cellStyles count="3">
    <cellStyle name="Hipervínculo" xfId="2" builtinId="8"/>
    <cellStyle name="Normal" xfId="0" builtinId="0"/>
    <cellStyle name="Normal 2" xfId="1" xr:uid="{877A4972-2B3A-4CDC-A378-CE18EED196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8"/>
  <sheetViews>
    <sheetView tabSelected="1" topLeftCell="A2" workbookViewId="0">
      <selection activeCell="U8" sqref="U8:U88"/>
    </sheetView>
  </sheetViews>
  <sheetFormatPr baseColWidth="10" defaultColWidth="9.140625" defaultRowHeight="15" x14ac:dyDescent="0.25"/>
  <cols>
    <col min="1" max="1" width="8" bestFit="1" customWidth="1"/>
    <col min="2" max="2" width="36.42578125" bestFit="1" customWidth="1"/>
    <col min="3" max="3" width="38.5703125" bestFit="1" customWidth="1"/>
    <col min="4" max="6" width="8" bestFit="1" customWidth="1"/>
    <col min="7" max="7" width="19" bestFit="1" customWidth="1"/>
    <col min="8" max="8" width="20.5703125" bestFit="1" customWidth="1"/>
    <col min="9" max="9" width="16.140625" bestFit="1" customWidth="1"/>
    <col min="10" max="10" width="20.85546875" bestFit="1" customWidth="1"/>
    <col min="11" max="11" width="16.28515625" bestFit="1" customWidth="1"/>
    <col min="12" max="12" width="18.5703125" bestFit="1" customWidth="1"/>
    <col min="13" max="13" width="10" bestFit="1" customWidth="1"/>
    <col min="14" max="14" width="17.5703125" bestFit="1" customWidth="1"/>
    <col min="15" max="15" width="14.5703125" bestFit="1" customWidth="1"/>
    <col min="16" max="16" width="42.42578125" bestFit="1" customWidth="1"/>
    <col min="17" max="17" width="37.85546875" bestFit="1" customWidth="1"/>
    <col min="18" max="18" width="153.42578125" bestFit="1" customWidth="1"/>
    <col min="19" max="19" width="73.140625" bestFit="1" customWidth="1"/>
    <col min="20" max="20" width="20.140625" bestFit="1" customWidth="1"/>
    <col min="21" max="21" width="8" bestFit="1" customWidth="1"/>
  </cols>
  <sheetData>
    <row r="1" spans="1:21" hidden="1" x14ac:dyDescent="0.25">
      <c r="A1" t="s">
        <v>0</v>
      </c>
    </row>
    <row r="2" spans="1:21" x14ac:dyDescent="0.25">
      <c r="A2" s="2" t="s">
        <v>1</v>
      </c>
      <c r="B2" s="3"/>
      <c r="C2" s="3"/>
      <c r="D2" s="2" t="s">
        <v>2</v>
      </c>
      <c r="E2" s="3"/>
      <c r="F2" s="3"/>
      <c r="G2" s="2" t="s">
        <v>3</v>
      </c>
      <c r="H2" s="3"/>
      <c r="I2" s="3"/>
    </row>
    <row r="3" spans="1:21" x14ac:dyDescent="0.25">
      <c r="A3" s="4" t="s">
        <v>4</v>
      </c>
      <c r="B3" s="3"/>
      <c r="C3" s="3"/>
      <c r="D3" s="4" t="s">
        <v>5</v>
      </c>
      <c r="E3" s="3"/>
      <c r="F3" s="3"/>
      <c r="G3" s="4" t="s">
        <v>4</v>
      </c>
      <c r="H3" s="3"/>
      <c r="I3" s="3"/>
    </row>
    <row r="4" spans="1:21" hidden="1" x14ac:dyDescent="0.25">
      <c r="A4" t="s">
        <v>6</v>
      </c>
      <c r="B4" t="s">
        <v>7</v>
      </c>
      <c r="C4" t="s">
        <v>7</v>
      </c>
      <c r="D4" t="s">
        <v>8</v>
      </c>
      <c r="E4" t="s">
        <v>8</v>
      </c>
      <c r="F4" t="s">
        <v>8</v>
      </c>
      <c r="G4" t="s">
        <v>6</v>
      </c>
      <c r="H4" t="s">
        <v>8</v>
      </c>
      <c r="I4" t="s">
        <v>8</v>
      </c>
      <c r="J4" t="s">
        <v>6</v>
      </c>
      <c r="K4" t="s">
        <v>6</v>
      </c>
      <c r="L4" t="s">
        <v>9</v>
      </c>
      <c r="M4" t="s">
        <v>6</v>
      </c>
      <c r="N4" t="s">
        <v>8</v>
      </c>
      <c r="O4" t="s">
        <v>8</v>
      </c>
      <c r="P4" t="s">
        <v>10</v>
      </c>
      <c r="Q4" t="s">
        <v>10</v>
      </c>
      <c r="R4" t="s">
        <v>7</v>
      </c>
      <c r="S4" t="s">
        <v>6</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2" t="s">
        <v>34</v>
      </c>
      <c r="B6" s="3"/>
      <c r="C6" s="3"/>
      <c r="D6" s="3"/>
      <c r="E6" s="3"/>
      <c r="F6" s="3"/>
      <c r="G6" s="3"/>
      <c r="H6" s="3"/>
      <c r="I6" s="3"/>
      <c r="J6" s="3"/>
      <c r="K6" s="3"/>
      <c r="L6" s="3"/>
      <c r="M6" s="3"/>
      <c r="N6" s="3"/>
      <c r="O6" s="3"/>
      <c r="P6" s="3"/>
      <c r="Q6" s="3"/>
      <c r="R6" s="3"/>
      <c r="S6" s="3"/>
      <c r="T6" s="3"/>
      <c r="U6" s="3"/>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409.6" x14ac:dyDescent="0.3">
      <c r="A8">
        <v>2025</v>
      </c>
      <c r="B8" s="19">
        <v>45931</v>
      </c>
      <c r="C8" s="19">
        <v>45961</v>
      </c>
      <c r="D8" s="7" t="s">
        <v>58</v>
      </c>
      <c r="E8" s="7" t="s">
        <v>59</v>
      </c>
      <c r="F8" s="7" t="s">
        <v>60</v>
      </c>
      <c r="G8" s="5" t="s">
        <v>61</v>
      </c>
      <c r="H8" s="5" t="s">
        <v>61</v>
      </c>
      <c r="I8" s="7" t="s">
        <v>62</v>
      </c>
      <c r="J8" s="8" t="s">
        <v>63</v>
      </c>
      <c r="K8" s="8" t="s">
        <v>64</v>
      </c>
      <c r="L8" s="8" t="s">
        <v>56</v>
      </c>
      <c r="M8" s="8">
        <v>0</v>
      </c>
      <c r="N8" s="9">
        <v>1</v>
      </c>
      <c r="O8" s="8">
        <v>0</v>
      </c>
      <c r="P8" s="8" t="s">
        <v>65</v>
      </c>
      <c r="Q8" s="17" t="s">
        <v>66</v>
      </c>
      <c r="R8" s="18"/>
      <c r="S8" s="8" t="s">
        <v>67</v>
      </c>
      <c r="T8" s="19">
        <v>45961</v>
      </c>
      <c r="U8" s="20" t="s">
        <v>318</v>
      </c>
    </row>
    <row r="9" spans="1:21" ht="409.6" x14ac:dyDescent="0.3">
      <c r="A9">
        <v>2025</v>
      </c>
      <c r="B9" s="19">
        <v>45931</v>
      </c>
      <c r="C9" s="19">
        <v>45961</v>
      </c>
      <c r="D9" s="7" t="s">
        <v>58</v>
      </c>
      <c r="E9" s="7" t="s">
        <v>59</v>
      </c>
      <c r="F9" s="7" t="s">
        <v>68</v>
      </c>
      <c r="G9" s="5" t="s">
        <v>69</v>
      </c>
      <c r="H9" s="5" t="s">
        <v>69</v>
      </c>
      <c r="I9" s="7" t="s">
        <v>62</v>
      </c>
      <c r="J9" s="8" t="s">
        <v>63</v>
      </c>
      <c r="K9" s="8" t="s">
        <v>70</v>
      </c>
      <c r="L9" s="8" t="s">
        <v>56</v>
      </c>
      <c r="M9" s="8">
        <v>0</v>
      </c>
      <c r="N9" s="9">
        <v>1</v>
      </c>
      <c r="O9" s="8">
        <v>0</v>
      </c>
      <c r="P9" s="8" t="s">
        <v>65</v>
      </c>
      <c r="Q9" s="17" t="s">
        <v>66</v>
      </c>
      <c r="R9" s="8"/>
      <c r="S9" s="8" t="s">
        <v>67</v>
      </c>
      <c r="T9" s="19">
        <v>45961</v>
      </c>
      <c r="U9" s="20" t="s">
        <v>318</v>
      </c>
    </row>
    <row r="10" spans="1:21" ht="409.6" x14ac:dyDescent="0.3">
      <c r="A10">
        <v>2025</v>
      </c>
      <c r="B10" s="19">
        <v>45931</v>
      </c>
      <c r="C10" s="19">
        <v>45961</v>
      </c>
      <c r="D10" s="7" t="s">
        <v>58</v>
      </c>
      <c r="E10" s="7" t="s">
        <v>59</v>
      </c>
      <c r="F10" s="7" t="s">
        <v>71</v>
      </c>
      <c r="G10" s="6" t="s">
        <v>72</v>
      </c>
      <c r="H10" s="6" t="s">
        <v>72</v>
      </c>
      <c r="I10" s="7" t="s">
        <v>62</v>
      </c>
      <c r="J10" s="8" t="s">
        <v>63</v>
      </c>
      <c r="K10" s="8" t="s">
        <v>73</v>
      </c>
      <c r="L10" s="8" t="s">
        <v>56</v>
      </c>
      <c r="M10" s="8">
        <v>0</v>
      </c>
      <c r="N10" s="9">
        <v>1</v>
      </c>
      <c r="O10" s="8">
        <v>0</v>
      </c>
      <c r="P10" s="8" t="s">
        <v>65</v>
      </c>
      <c r="Q10" s="17" t="s">
        <v>66</v>
      </c>
      <c r="R10" s="8"/>
      <c r="S10" s="8" t="s">
        <v>67</v>
      </c>
      <c r="T10" s="19">
        <v>45961</v>
      </c>
      <c r="U10" s="20" t="s">
        <v>318</v>
      </c>
    </row>
    <row r="11" spans="1:21" ht="409.6" x14ac:dyDescent="0.3">
      <c r="A11">
        <v>2025</v>
      </c>
      <c r="B11" s="19">
        <v>45931</v>
      </c>
      <c r="C11" s="19">
        <v>45961</v>
      </c>
      <c r="D11" s="7" t="s">
        <v>58</v>
      </c>
      <c r="E11" s="7" t="s">
        <v>59</v>
      </c>
      <c r="F11" s="7" t="s">
        <v>74</v>
      </c>
      <c r="G11" s="6" t="s">
        <v>75</v>
      </c>
      <c r="H11" s="6" t="s">
        <v>75</v>
      </c>
      <c r="I11" s="7" t="s">
        <v>62</v>
      </c>
      <c r="J11" s="8" t="s">
        <v>63</v>
      </c>
      <c r="K11" s="8" t="s">
        <v>76</v>
      </c>
      <c r="L11" s="8" t="s">
        <v>56</v>
      </c>
      <c r="M11" s="8">
        <v>0</v>
      </c>
      <c r="N11" s="9">
        <v>1</v>
      </c>
      <c r="O11" s="8">
        <v>0</v>
      </c>
      <c r="P11" s="8" t="s">
        <v>65</v>
      </c>
      <c r="Q11" s="17" t="s">
        <v>66</v>
      </c>
      <c r="R11" s="8"/>
      <c r="S11" s="8" t="s">
        <v>67</v>
      </c>
      <c r="T11" s="19">
        <v>45961</v>
      </c>
      <c r="U11" s="20" t="s">
        <v>318</v>
      </c>
    </row>
    <row r="12" spans="1:21" ht="409.6" x14ac:dyDescent="0.3">
      <c r="A12">
        <v>2025</v>
      </c>
      <c r="B12" s="19">
        <v>45931</v>
      </c>
      <c r="C12" s="19">
        <v>45961</v>
      </c>
      <c r="D12" s="7" t="s">
        <v>58</v>
      </c>
      <c r="E12" s="7" t="s">
        <v>59</v>
      </c>
      <c r="F12" s="7" t="s">
        <v>77</v>
      </c>
      <c r="G12" s="6" t="s">
        <v>78</v>
      </c>
      <c r="H12" s="6" t="s">
        <v>78</v>
      </c>
      <c r="I12" s="7" t="s">
        <v>62</v>
      </c>
      <c r="J12" s="8" t="s">
        <v>63</v>
      </c>
      <c r="K12" s="8" t="s">
        <v>79</v>
      </c>
      <c r="L12" s="8" t="s">
        <v>56</v>
      </c>
      <c r="M12" s="8">
        <v>0</v>
      </c>
      <c r="N12" s="9">
        <v>1</v>
      </c>
      <c r="O12" s="8">
        <v>0</v>
      </c>
      <c r="P12" s="8" t="s">
        <v>65</v>
      </c>
      <c r="Q12" s="17" t="s">
        <v>66</v>
      </c>
      <c r="R12" s="8"/>
      <c r="S12" s="8" t="s">
        <v>67</v>
      </c>
      <c r="T12" s="19">
        <v>45961</v>
      </c>
      <c r="U12" s="20" t="s">
        <v>318</v>
      </c>
    </row>
    <row r="13" spans="1:21" ht="409.6" x14ac:dyDescent="0.3">
      <c r="A13">
        <v>2025</v>
      </c>
      <c r="B13" s="19">
        <v>45931</v>
      </c>
      <c r="C13" s="19">
        <v>45961</v>
      </c>
      <c r="D13" s="7" t="s">
        <v>58</v>
      </c>
      <c r="E13" s="7" t="s">
        <v>59</v>
      </c>
      <c r="F13" s="7" t="s">
        <v>80</v>
      </c>
      <c r="G13" s="6" t="s">
        <v>81</v>
      </c>
      <c r="H13" s="6" t="s">
        <v>81</v>
      </c>
      <c r="I13" s="7" t="s">
        <v>62</v>
      </c>
      <c r="J13" s="8" t="s">
        <v>63</v>
      </c>
      <c r="K13" s="8" t="s">
        <v>82</v>
      </c>
      <c r="L13" s="8" t="s">
        <v>56</v>
      </c>
      <c r="M13" s="8">
        <v>0</v>
      </c>
      <c r="N13" s="9">
        <v>1</v>
      </c>
      <c r="O13" s="8">
        <v>0</v>
      </c>
      <c r="P13" s="8" t="s">
        <v>65</v>
      </c>
      <c r="Q13" s="17" t="s">
        <v>66</v>
      </c>
      <c r="R13" s="8"/>
      <c r="S13" s="8" t="s">
        <v>67</v>
      </c>
      <c r="T13" s="19">
        <v>45961</v>
      </c>
      <c r="U13" s="20" t="s">
        <v>318</v>
      </c>
    </row>
    <row r="14" spans="1:21" ht="409.6" x14ac:dyDescent="0.3">
      <c r="A14">
        <v>2025</v>
      </c>
      <c r="B14" s="19">
        <v>45931</v>
      </c>
      <c r="C14" s="19">
        <v>45961</v>
      </c>
      <c r="D14" s="7" t="s">
        <v>58</v>
      </c>
      <c r="E14" s="7" t="s">
        <v>59</v>
      </c>
      <c r="F14" s="7" t="s">
        <v>83</v>
      </c>
      <c r="G14" s="6" t="s">
        <v>84</v>
      </c>
      <c r="H14" s="6" t="s">
        <v>84</v>
      </c>
      <c r="I14" s="7" t="s">
        <v>62</v>
      </c>
      <c r="J14" s="8" t="s">
        <v>63</v>
      </c>
      <c r="K14" s="8" t="s">
        <v>85</v>
      </c>
      <c r="L14" s="8" t="s">
        <v>56</v>
      </c>
      <c r="M14" s="8">
        <v>0</v>
      </c>
      <c r="N14" s="9">
        <v>1</v>
      </c>
      <c r="O14" s="8">
        <v>0</v>
      </c>
      <c r="P14" s="8" t="s">
        <v>65</v>
      </c>
      <c r="Q14" s="17" t="s">
        <v>66</v>
      </c>
      <c r="R14" s="8"/>
      <c r="S14" s="8" t="s">
        <v>67</v>
      </c>
      <c r="T14" s="19">
        <v>45961</v>
      </c>
      <c r="U14" s="20" t="s">
        <v>318</v>
      </c>
    </row>
    <row r="15" spans="1:21" ht="409.6" x14ac:dyDescent="0.3">
      <c r="A15">
        <v>2025</v>
      </c>
      <c r="B15" s="19">
        <v>45931</v>
      </c>
      <c r="C15" s="19">
        <v>45961</v>
      </c>
      <c r="D15" s="7" t="s">
        <v>58</v>
      </c>
      <c r="E15" s="7" t="s">
        <v>59</v>
      </c>
      <c r="F15" s="7" t="s">
        <v>86</v>
      </c>
      <c r="G15" s="5" t="s">
        <v>87</v>
      </c>
      <c r="H15" s="5" t="s">
        <v>87</v>
      </c>
      <c r="I15" s="7" t="s">
        <v>62</v>
      </c>
      <c r="J15" s="8" t="s">
        <v>63</v>
      </c>
      <c r="K15" s="16" t="s">
        <v>88</v>
      </c>
      <c r="L15" s="8" t="s">
        <v>56</v>
      </c>
      <c r="M15" s="8">
        <v>0</v>
      </c>
      <c r="N15" s="9">
        <v>1</v>
      </c>
      <c r="O15" s="8">
        <v>0</v>
      </c>
      <c r="P15" s="8" t="s">
        <v>65</v>
      </c>
      <c r="Q15" s="17" t="s">
        <v>66</v>
      </c>
      <c r="R15" s="8"/>
      <c r="S15" s="8" t="s">
        <v>67</v>
      </c>
      <c r="T15" s="19">
        <v>45961</v>
      </c>
      <c r="U15" s="20" t="s">
        <v>318</v>
      </c>
    </row>
    <row r="16" spans="1:21" ht="409.6" x14ac:dyDescent="0.3">
      <c r="A16">
        <v>2025</v>
      </c>
      <c r="B16" s="19">
        <v>45931</v>
      </c>
      <c r="C16" s="19">
        <v>45961</v>
      </c>
      <c r="D16" s="7" t="s">
        <v>58</v>
      </c>
      <c r="E16" s="7" t="s">
        <v>59</v>
      </c>
      <c r="F16" s="7" t="s">
        <v>86</v>
      </c>
      <c r="G16" s="5" t="s">
        <v>89</v>
      </c>
      <c r="H16" s="5" t="s">
        <v>89</v>
      </c>
      <c r="I16" s="7" t="s">
        <v>62</v>
      </c>
      <c r="J16" s="8" t="s">
        <v>63</v>
      </c>
      <c r="K16" s="16" t="s">
        <v>90</v>
      </c>
      <c r="L16" s="8" t="s">
        <v>56</v>
      </c>
      <c r="M16" s="8">
        <v>0</v>
      </c>
      <c r="N16" s="9">
        <v>1</v>
      </c>
      <c r="O16" s="8">
        <v>0</v>
      </c>
      <c r="P16" s="8" t="s">
        <v>65</v>
      </c>
      <c r="Q16" s="17" t="s">
        <v>66</v>
      </c>
      <c r="R16" s="8"/>
      <c r="S16" s="8" t="s">
        <v>67</v>
      </c>
      <c r="T16" s="19">
        <v>45961</v>
      </c>
      <c r="U16" s="20" t="s">
        <v>318</v>
      </c>
    </row>
    <row r="17" spans="1:21" ht="409.6" x14ac:dyDescent="0.3">
      <c r="A17">
        <v>2025</v>
      </c>
      <c r="B17" s="19">
        <v>45931</v>
      </c>
      <c r="C17" s="19">
        <v>45961</v>
      </c>
      <c r="D17" s="7" t="s">
        <v>58</v>
      </c>
      <c r="E17" s="7" t="s">
        <v>59</v>
      </c>
      <c r="F17" s="7" t="s">
        <v>91</v>
      </c>
      <c r="G17" s="6" t="s">
        <v>92</v>
      </c>
      <c r="H17" s="6" t="s">
        <v>92</v>
      </c>
      <c r="I17" s="7" t="s">
        <v>62</v>
      </c>
      <c r="J17" s="8" t="s">
        <v>63</v>
      </c>
      <c r="K17" s="16" t="s">
        <v>93</v>
      </c>
      <c r="L17" s="8" t="s">
        <v>56</v>
      </c>
      <c r="M17" s="8">
        <v>0</v>
      </c>
      <c r="N17" s="9">
        <v>1</v>
      </c>
      <c r="O17" s="8">
        <v>0</v>
      </c>
      <c r="P17" s="8" t="s">
        <v>65</v>
      </c>
      <c r="Q17" s="17" t="s">
        <v>66</v>
      </c>
      <c r="R17" s="8"/>
      <c r="S17" s="8" t="s">
        <v>67</v>
      </c>
      <c r="T17" s="19">
        <v>45961</v>
      </c>
      <c r="U17" s="20" t="s">
        <v>318</v>
      </c>
    </row>
    <row r="18" spans="1:21" ht="409.6" x14ac:dyDescent="0.3">
      <c r="A18">
        <v>2025</v>
      </c>
      <c r="B18" s="19">
        <v>45931</v>
      </c>
      <c r="C18" s="19">
        <v>45961</v>
      </c>
      <c r="D18" s="7" t="s">
        <v>58</v>
      </c>
      <c r="E18" s="7" t="s">
        <v>59</v>
      </c>
      <c r="F18" s="7" t="s">
        <v>94</v>
      </c>
      <c r="G18" s="6" t="s">
        <v>95</v>
      </c>
      <c r="H18" s="6" t="s">
        <v>95</v>
      </c>
      <c r="I18" s="7" t="s">
        <v>62</v>
      </c>
      <c r="J18" s="8" t="s">
        <v>63</v>
      </c>
      <c r="K18" s="16" t="s">
        <v>96</v>
      </c>
      <c r="L18" s="8" t="s">
        <v>56</v>
      </c>
      <c r="M18" s="8">
        <v>0</v>
      </c>
      <c r="N18" s="9">
        <v>1</v>
      </c>
      <c r="O18" s="8">
        <v>0</v>
      </c>
      <c r="P18" s="8" t="s">
        <v>65</v>
      </c>
      <c r="Q18" s="17" t="s">
        <v>66</v>
      </c>
      <c r="R18" s="8"/>
      <c r="S18" s="8" t="s">
        <v>67</v>
      </c>
      <c r="T18" s="19">
        <v>45961</v>
      </c>
      <c r="U18" s="20" t="s">
        <v>318</v>
      </c>
    </row>
    <row r="19" spans="1:21" ht="409.6" x14ac:dyDescent="0.3">
      <c r="A19">
        <v>2025</v>
      </c>
      <c r="B19" s="19">
        <v>45931</v>
      </c>
      <c r="C19" s="19">
        <v>45961</v>
      </c>
      <c r="D19" s="7" t="s">
        <v>58</v>
      </c>
      <c r="E19" s="7" t="s">
        <v>59</v>
      </c>
      <c r="F19" s="7" t="s">
        <v>97</v>
      </c>
      <c r="G19" s="6" t="s">
        <v>98</v>
      </c>
      <c r="H19" s="6" t="s">
        <v>98</v>
      </c>
      <c r="I19" s="7" t="s">
        <v>62</v>
      </c>
      <c r="J19" s="8" t="s">
        <v>63</v>
      </c>
      <c r="K19" s="16" t="s">
        <v>99</v>
      </c>
      <c r="L19" s="8" t="s">
        <v>56</v>
      </c>
      <c r="M19" s="8">
        <v>0</v>
      </c>
      <c r="N19" s="9">
        <v>1</v>
      </c>
      <c r="O19" s="8">
        <v>0</v>
      </c>
      <c r="P19" s="8" t="s">
        <v>65</v>
      </c>
      <c r="Q19" s="17" t="s">
        <v>66</v>
      </c>
      <c r="R19" s="8"/>
      <c r="S19" s="8" t="s">
        <v>67</v>
      </c>
      <c r="T19" s="19">
        <v>45961</v>
      </c>
      <c r="U19" s="20" t="s">
        <v>318</v>
      </c>
    </row>
    <row r="20" spans="1:21" ht="409.6" x14ac:dyDescent="0.3">
      <c r="A20">
        <v>2025</v>
      </c>
      <c r="B20" s="19">
        <v>45931</v>
      </c>
      <c r="C20" s="19">
        <v>45961</v>
      </c>
      <c r="D20" s="7" t="s">
        <v>58</v>
      </c>
      <c r="E20" s="7" t="s">
        <v>59</v>
      </c>
      <c r="F20" s="7" t="s">
        <v>100</v>
      </c>
      <c r="G20" s="6" t="s">
        <v>101</v>
      </c>
      <c r="H20" s="6" t="s">
        <v>101</v>
      </c>
      <c r="I20" s="7" t="s">
        <v>62</v>
      </c>
      <c r="J20" s="8" t="s">
        <v>63</v>
      </c>
      <c r="K20" s="16" t="s">
        <v>102</v>
      </c>
      <c r="L20" s="8" t="s">
        <v>56</v>
      </c>
      <c r="M20" s="8">
        <v>0</v>
      </c>
      <c r="N20" s="9">
        <v>1</v>
      </c>
      <c r="O20" s="8">
        <v>0</v>
      </c>
      <c r="P20" s="8" t="s">
        <v>65</v>
      </c>
      <c r="Q20" s="17" t="s">
        <v>66</v>
      </c>
      <c r="R20" s="8"/>
      <c r="S20" s="8" t="s">
        <v>67</v>
      </c>
      <c r="T20" s="19">
        <v>45961</v>
      </c>
      <c r="U20" s="20" t="s">
        <v>318</v>
      </c>
    </row>
    <row r="21" spans="1:21" ht="409.6" x14ac:dyDescent="0.3">
      <c r="A21">
        <v>2025</v>
      </c>
      <c r="B21" s="19">
        <v>45931</v>
      </c>
      <c r="C21" s="19">
        <v>45961</v>
      </c>
      <c r="D21" s="7" t="s">
        <v>103</v>
      </c>
      <c r="E21" s="7" t="s">
        <v>104</v>
      </c>
      <c r="F21" s="7" t="s">
        <v>105</v>
      </c>
      <c r="G21" s="5" t="s">
        <v>106</v>
      </c>
      <c r="H21" s="5" t="s">
        <v>106</v>
      </c>
      <c r="I21" s="7" t="s">
        <v>62</v>
      </c>
      <c r="J21" s="8" t="s">
        <v>63</v>
      </c>
      <c r="K21" s="6" t="s">
        <v>107</v>
      </c>
      <c r="L21" s="8" t="s">
        <v>56</v>
      </c>
      <c r="M21" s="8">
        <v>0</v>
      </c>
      <c r="N21" s="9">
        <v>1</v>
      </c>
      <c r="O21" s="8">
        <v>0</v>
      </c>
      <c r="P21" s="8" t="s">
        <v>65</v>
      </c>
      <c r="Q21" s="17" t="s">
        <v>66</v>
      </c>
      <c r="R21" s="8"/>
      <c r="S21" s="8" t="s">
        <v>67</v>
      </c>
      <c r="T21" s="19">
        <v>45961</v>
      </c>
      <c r="U21" s="20" t="s">
        <v>318</v>
      </c>
    </row>
    <row r="22" spans="1:21" ht="409.6" x14ac:dyDescent="0.3">
      <c r="A22">
        <v>2025</v>
      </c>
      <c r="B22" s="19">
        <v>45931</v>
      </c>
      <c r="C22" s="19">
        <v>45961</v>
      </c>
      <c r="D22" s="7" t="s">
        <v>103</v>
      </c>
      <c r="E22" s="7" t="s">
        <v>104</v>
      </c>
      <c r="F22" s="7" t="s">
        <v>108</v>
      </c>
      <c r="G22" s="5" t="s">
        <v>109</v>
      </c>
      <c r="H22" s="5" t="s">
        <v>109</v>
      </c>
      <c r="I22" s="7" t="s">
        <v>62</v>
      </c>
      <c r="J22" s="8" t="s">
        <v>63</v>
      </c>
      <c r="K22" s="6" t="s">
        <v>110</v>
      </c>
      <c r="L22" s="8" t="s">
        <v>56</v>
      </c>
      <c r="M22" s="8">
        <v>0</v>
      </c>
      <c r="N22" s="9">
        <v>1</v>
      </c>
      <c r="O22" s="8">
        <v>0</v>
      </c>
      <c r="P22" s="8" t="s">
        <v>65</v>
      </c>
      <c r="Q22" s="17" t="s">
        <v>66</v>
      </c>
      <c r="R22" s="8"/>
      <c r="S22" s="8" t="s">
        <v>67</v>
      </c>
      <c r="T22" s="19">
        <v>45961</v>
      </c>
      <c r="U22" s="20" t="s">
        <v>318</v>
      </c>
    </row>
    <row r="23" spans="1:21" ht="409.6" x14ac:dyDescent="0.3">
      <c r="A23">
        <v>2025</v>
      </c>
      <c r="B23" s="19">
        <v>45931</v>
      </c>
      <c r="C23" s="19">
        <v>45961</v>
      </c>
      <c r="D23" s="7" t="s">
        <v>103</v>
      </c>
      <c r="E23" s="7" t="s">
        <v>104</v>
      </c>
      <c r="F23" s="7" t="s">
        <v>111</v>
      </c>
      <c r="G23" s="6" t="s">
        <v>112</v>
      </c>
      <c r="H23" s="6" t="s">
        <v>112</v>
      </c>
      <c r="I23" s="7" t="s">
        <v>62</v>
      </c>
      <c r="J23" s="8" t="s">
        <v>63</v>
      </c>
      <c r="K23" s="6" t="s">
        <v>113</v>
      </c>
      <c r="L23" s="8" t="s">
        <v>56</v>
      </c>
      <c r="M23" s="8">
        <v>0</v>
      </c>
      <c r="N23" s="9">
        <v>1</v>
      </c>
      <c r="O23" s="8">
        <v>0</v>
      </c>
      <c r="P23" s="8" t="s">
        <v>65</v>
      </c>
      <c r="Q23" s="17" t="s">
        <v>66</v>
      </c>
      <c r="R23" s="8"/>
      <c r="S23" s="8" t="s">
        <v>67</v>
      </c>
      <c r="T23" s="19">
        <v>45961</v>
      </c>
      <c r="U23" s="20" t="s">
        <v>318</v>
      </c>
    </row>
    <row r="24" spans="1:21" ht="409.6" x14ac:dyDescent="0.3">
      <c r="A24">
        <v>2025</v>
      </c>
      <c r="B24" s="19">
        <v>45931</v>
      </c>
      <c r="C24" s="19">
        <v>45961</v>
      </c>
      <c r="D24" s="7" t="s">
        <v>58</v>
      </c>
      <c r="E24" s="7" t="s">
        <v>59</v>
      </c>
      <c r="F24" s="7" t="s">
        <v>114</v>
      </c>
      <c r="G24" s="5" t="s">
        <v>115</v>
      </c>
      <c r="H24" s="5" t="s">
        <v>115</v>
      </c>
      <c r="I24" s="7" t="s">
        <v>62</v>
      </c>
      <c r="J24" s="8" t="s">
        <v>63</v>
      </c>
      <c r="K24" s="6" t="s">
        <v>110</v>
      </c>
      <c r="L24" s="8" t="s">
        <v>56</v>
      </c>
      <c r="M24" s="8">
        <v>0</v>
      </c>
      <c r="N24" s="9">
        <v>1</v>
      </c>
      <c r="O24" s="8">
        <v>0</v>
      </c>
      <c r="P24" s="8" t="s">
        <v>65</v>
      </c>
      <c r="Q24" s="18" t="s">
        <v>116</v>
      </c>
      <c r="R24" s="8"/>
      <c r="S24" s="8" t="s">
        <v>67</v>
      </c>
      <c r="T24" s="19">
        <v>45961</v>
      </c>
      <c r="U24" s="20" t="s">
        <v>318</v>
      </c>
    </row>
    <row r="25" spans="1:21" ht="409.6" x14ac:dyDescent="0.3">
      <c r="A25">
        <v>2025</v>
      </c>
      <c r="B25" s="19">
        <v>45931</v>
      </c>
      <c r="C25" s="19">
        <v>45961</v>
      </c>
      <c r="D25" s="7" t="s">
        <v>58</v>
      </c>
      <c r="E25" s="7" t="s">
        <v>59</v>
      </c>
      <c r="F25" s="7" t="s">
        <v>117</v>
      </c>
      <c r="G25" s="5" t="s">
        <v>118</v>
      </c>
      <c r="H25" s="5" t="s">
        <v>118</v>
      </c>
      <c r="I25" s="7" t="s">
        <v>62</v>
      </c>
      <c r="J25" s="8" t="s">
        <v>63</v>
      </c>
      <c r="K25" s="6" t="s">
        <v>119</v>
      </c>
      <c r="L25" s="8" t="s">
        <v>56</v>
      </c>
      <c r="M25" s="8">
        <v>0</v>
      </c>
      <c r="N25" s="9">
        <v>1</v>
      </c>
      <c r="O25" s="8">
        <v>0</v>
      </c>
      <c r="P25" s="8" t="s">
        <v>65</v>
      </c>
      <c r="Q25" s="18" t="s">
        <v>116</v>
      </c>
      <c r="R25" s="8"/>
      <c r="S25" s="8" t="s">
        <v>67</v>
      </c>
      <c r="T25" s="19">
        <v>45961</v>
      </c>
      <c r="U25" s="20" t="s">
        <v>318</v>
      </c>
    </row>
    <row r="26" spans="1:21" ht="409.6" x14ac:dyDescent="0.3">
      <c r="A26">
        <v>2025</v>
      </c>
      <c r="B26" s="19">
        <v>45931</v>
      </c>
      <c r="C26" s="19">
        <v>45961</v>
      </c>
      <c r="D26" s="7" t="s">
        <v>58</v>
      </c>
      <c r="E26" s="7" t="s">
        <v>59</v>
      </c>
      <c r="F26" s="7" t="s">
        <v>120</v>
      </c>
      <c r="G26" s="6" t="s">
        <v>121</v>
      </c>
      <c r="H26" s="6" t="s">
        <v>121</v>
      </c>
      <c r="I26" s="7" t="s">
        <v>62</v>
      </c>
      <c r="J26" s="8" t="s">
        <v>63</v>
      </c>
      <c r="K26" s="6" t="s">
        <v>122</v>
      </c>
      <c r="L26" s="8" t="s">
        <v>56</v>
      </c>
      <c r="M26" s="8">
        <v>0</v>
      </c>
      <c r="N26" s="9">
        <v>1</v>
      </c>
      <c r="O26" s="8">
        <v>0</v>
      </c>
      <c r="P26" s="8" t="s">
        <v>65</v>
      </c>
      <c r="Q26" s="18" t="s">
        <v>116</v>
      </c>
      <c r="R26" s="8"/>
      <c r="S26" s="8" t="s">
        <v>67</v>
      </c>
      <c r="T26" s="19">
        <v>45961</v>
      </c>
      <c r="U26" s="20" t="s">
        <v>318</v>
      </c>
    </row>
    <row r="27" spans="1:21" ht="409.6" x14ac:dyDescent="0.3">
      <c r="A27">
        <v>2025</v>
      </c>
      <c r="B27" s="19">
        <v>45931</v>
      </c>
      <c r="C27" s="19">
        <v>45961</v>
      </c>
      <c r="D27" s="7" t="s">
        <v>58</v>
      </c>
      <c r="E27" s="7" t="s">
        <v>59</v>
      </c>
      <c r="F27" s="7" t="s">
        <v>123</v>
      </c>
      <c r="G27" s="6" t="s">
        <v>124</v>
      </c>
      <c r="H27" s="6" t="s">
        <v>124</v>
      </c>
      <c r="I27" s="7" t="s">
        <v>62</v>
      </c>
      <c r="J27" s="8" t="s">
        <v>63</v>
      </c>
      <c r="K27" s="6" t="s">
        <v>125</v>
      </c>
      <c r="L27" s="8" t="s">
        <v>56</v>
      </c>
      <c r="M27" s="8">
        <v>0</v>
      </c>
      <c r="N27" s="9">
        <v>1</v>
      </c>
      <c r="O27" s="8">
        <v>0</v>
      </c>
      <c r="P27" s="8" t="s">
        <v>65</v>
      </c>
      <c r="Q27" s="18" t="s">
        <v>116</v>
      </c>
      <c r="R27" s="8"/>
      <c r="S27" s="8" t="s">
        <v>67</v>
      </c>
      <c r="T27" s="19">
        <v>45961</v>
      </c>
      <c r="U27" s="20" t="s">
        <v>318</v>
      </c>
    </row>
    <row r="28" spans="1:21" ht="409.6" x14ac:dyDescent="0.3">
      <c r="A28">
        <v>2025</v>
      </c>
      <c r="B28" s="19">
        <v>45931</v>
      </c>
      <c r="C28" s="19">
        <v>45961</v>
      </c>
      <c r="D28" s="7" t="s">
        <v>58</v>
      </c>
      <c r="E28" s="7" t="s">
        <v>59</v>
      </c>
      <c r="F28" s="7" t="s">
        <v>126</v>
      </c>
      <c r="G28" s="5" t="s">
        <v>127</v>
      </c>
      <c r="H28" s="5" t="s">
        <v>127</v>
      </c>
      <c r="I28" s="7" t="s">
        <v>62</v>
      </c>
      <c r="J28" s="8" t="s">
        <v>63</v>
      </c>
      <c r="K28" s="6" t="s">
        <v>110</v>
      </c>
      <c r="L28" s="8" t="s">
        <v>56</v>
      </c>
      <c r="M28" s="8">
        <v>0</v>
      </c>
      <c r="N28" s="9">
        <v>1</v>
      </c>
      <c r="O28" s="8">
        <v>0</v>
      </c>
      <c r="P28" s="8" t="s">
        <v>65</v>
      </c>
      <c r="Q28" s="18" t="s">
        <v>116</v>
      </c>
      <c r="R28" s="8"/>
      <c r="S28" s="8" t="s">
        <v>67</v>
      </c>
      <c r="T28" s="19">
        <v>45961</v>
      </c>
      <c r="U28" s="20" t="s">
        <v>318</v>
      </c>
    </row>
    <row r="29" spans="1:21" ht="409.6" x14ac:dyDescent="0.3">
      <c r="A29">
        <v>2025</v>
      </c>
      <c r="B29" s="19">
        <v>45931</v>
      </c>
      <c r="C29" s="19">
        <v>45961</v>
      </c>
      <c r="D29" s="7" t="s">
        <v>58</v>
      </c>
      <c r="E29" s="7" t="s">
        <v>59</v>
      </c>
      <c r="F29" s="7" t="s">
        <v>128</v>
      </c>
      <c r="G29" s="5" t="s">
        <v>129</v>
      </c>
      <c r="H29" s="5" t="s">
        <v>129</v>
      </c>
      <c r="I29" s="7" t="s">
        <v>62</v>
      </c>
      <c r="J29" s="8" t="s">
        <v>63</v>
      </c>
      <c r="K29" s="6" t="s">
        <v>130</v>
      </c>
      <c r="L29" s="8" t="s">
        <v>56</v>
      </c>
      <c r="M29" s="8">
        <v>0</v>
      </c>
      <c r="N29" s="9">
        <v>1</v>
      </c>
      <c r="O29" s="8">
        <v>0</v>
      </c>
      <c r="P29" s="8" t="s">
        <v>65</v>
      </c>
      <c r="Q29" s="18" t="s">
        <v>116</v>
      </c>
      <c r="R29" s="8"/>
      <c r="S29" s="8" t="s">
        <v>67</v>
      </c>
      <c r="T29" s="19">
        <v>45961</v>
      </c>
      <c r="U29" s="20" t="s">
        <v>318</v>
      </c>
    </row>
    <row r="30" spans="1:21" ht="409.6" x14ac:dyDescent="0.3">
      <c r="A30">
        <v>2025</v>
      </c>
      <c r="B30" s="19">
        <v>45931</v>
      </c>
      <c r="C30" s="19">
        <v>45961</v>
      </c>
      <c r="D30" s="7" t="s">
        <v>58</v>
      </c>
      <c r="E30" s="7" t="s">
        <v>59</v>
      </c>
      <c r="F30" s="7" t="s">
        <v>131</v>
      </c>
      <c r="G30" s="6" t="s">
        <v>132</v>
      </c>
      <c r="H30" s="6" t="s">
        <v>132</v>
      </c>
      <c r="I30" s="7" t="s">
        <v>62</v>
      </c>
      <c r="J30" s="8" t="s">
        <v>63</v>
      </c>
      <c r="K30" s="6" t="s">
        <v>133</v>
      </c>
      <c r="L30" s="8" t="s">
        <v>56</v>
      </c>
      <c r="M30" s="8">
        <v>0</v>
      </c>
      <c r="N30" s="9">
        <v>1</v>
      </c>
      <c r="O30" s="8">
        <v>0</v>
      </c>
      <c r="P30" s="8" t="s">
        <v>65</v>
      </c>
      <c r="Q30" s="18" t="s">
        <v>116</v>
      </c>
      <c r="R30" s="8"/>
      <c r="S30" s="8" t="s">
        <v>67</v>
      </c>
      <c r="T30" s="19">
        <v>45961</v>
      </c>
      <c r="U30" s="20" t="s">
        <v>318</v>
      </c>
    </row>
    <row r="31" spans="1:21" ht="409.6" x14ac:dyDescent="0.3">
      <c r="A31">
        <v>2025</v>
      </c>
      <c r="B31" s="19">
        <v>45931</v>
      </c>
      <c r="C31" s="19">
        <v>45961</v>
      </c>
      <c r="D31" s="7" t="s">
        <v>58</v>
      </c>
      <c r="E31" s="7" t="s">
        <v>59</v>
      </c>
      <c r="F31" s="7" t="s">
        <v>134</v>
      </c>
      <c r="G31" s="6" t="s">
        <v>135</v>
      </c>
      <c r="H31" s="6" t="s">
        <v>135</v>
      </c>
      <c r="I31" s="7" t="s">
        <v>62</v>
      </c>
      <c r="J31" s="8" t="s">
        <v>63</v>
      </c>
      <c r="K31" s="6" t="s">
        <v>136</v>
      </c>
      <c r="L31" s="8" t="s">
        <v>56</v>
      </c>
      <c r="M31" s="8">
        <v>0</v>
      </c>
      <c r="N31" s="9">
        <v>1</v>
      </c>
      <c r="O31" s="8">
        <v>0</v>
      </c>
      <c r="P31" s="8" t="s">
        <v>65</v>
      </c>
      <c r="Q31" s="18" t="s">
        <v>116</v>
      </c>
      <c r="R31" s="8"/>
      <c r="S31" s="8" t="s">
        <v>67</v>
      </c>
      <c r="T31" s="19">
        <v>45961</v>
      </c>
      <c r="U31" s="20" t="s">
        <v>318</v>
      </c>
    </row>
    <row r="32" spans="1:21" ht="409.6" x14ac:dyDescent="0.3">
      <c r="A32">
        <v>2025</v>
      </c>
      <c r="B32" s="19">
        <v>45931</v>
      </c>
      <c r="C32" s="19">
        <v>45961</v>
      </c>
      <c r="D32" s="7" t="s">
        <v>58</v>
      </c>
      <c r="E32" s="7" t="s">
        <v>59</v>
      </c>
      <c r="F32" s="7" t="s">
        <v>137</v>
      </c>
      <c r="G32" s="6" t="s">
        <v>138</v>
      </c>
      <c r="H32" s="6" t="s">
        <v>138</v>
      </c>
      <c r="I32" s="7" t="s">
        <v>62</v>
      </c>
      <c r="J32" s="8" t="s">
        <v>63</v>
      </c>
      <c r="K32" s="6" t="s">
        <v>139</v>
      </c>
      <c r="L32" s="8" t="s">
        <v>56</v>
      </c>
      <c r="M32" s="8">
        <v>0</v>
      </c>
      <c r="N32" s="9">
        <v>1</v>
      </c>
      <c r="O32" s="8">
        <v>0</v>
      </c>
      <c r="P32" s="8" t="s">
        <v>65</v>
      </c>
      <c r="Q32" s="18" t="s">
        <v>116</v>
      </c>
      <c r="R32" s="8"/>
      <c r="S32" s="8" t="s">
        <v>67</v>
      </c>
      <c r="T32" s="19">
        <v>45961</v>
      </c>
      <c r="U32" s="20" t="s">
        <v>318</v>
      </c>
    </row>
    <row r="33" spans="1:21" ht="409.6" x14ac:dyDescent="0.3">
      <c r="A33">
        <v>2025</v>
      </c>
      <c r="B33" s="19">
        <v>45931</v>
      </c>
      <c r="C33" s="19">
        <v>45961</v>
      </c>
      <c r="D33" s="7" t="s">
        <v>140</v>
      </c>
      <c r="E33" s="7" t="s">
        <v>141</v>
      </c>
      <c r="F33" s="7" t="s">
        <v>142</v>
      </c>
      <c r="G33" s="5" t="s">
        <v>143</v>
      </c>
      <c r="H33" s="5" t="s">
        <v>143</v>
      </c>
      <c r="I33" s="7" t="s">
        <v>62</v>
      </c>
      <c r="J33" s="8" t="s">
        <v>63</v>
      </c>
      <c r="K33" s="6" t="s">
        <v>144</v>
      </c>
      <c r="L33" s="8" t="s">
        <v>56</v>
      </c>
      <c r="M33" s="8">
        <v>0</v>
      </c>
      <c r="N33" s="9">
        <v>1</v>
      </c>
      <c r="O33" s="8">
        <v>0</v>
      </c>
      <c r="P33" s="8" t="s">
        <v>65</v>
      </c>
      <c r="Q33" s="18" t="s">
        <v>145</v>
      </c>
      <c r="R33" s="8"/>
      <c r="S33" s="8" t="s">
        <v>67</v>
      </c>
      <c r="T33" s="19">
        <v>45961</v>
      </c>
      <c r="U33" s="20" t="s">
        <v>318</v>
      </c>
    </row>
    <row r="34" spans="1:21" ht="409.6" x14ac:dyDescent="0.3">
      <c r="A34">
        <v>2025</v>
      </c>
      <c r="B34" s="19">
        <v>45931</v>
      </c>
      <c r="C34" s="19">
        <v>45961</v>
      </c>
      <c r="D34" s="7" t="s">
        <v>140</v>
      </c>
      <c r="E34" s="7" t="s">
        <v>141</v>
      </c>
      <c r="F34" s="7" t="s">
        <v>146</v>
      </c>
      <c r="G34" s="5" t="s">
        <v>147</v>
      </c>
      <c r="H34" s="5" t="s">
        <v>147</v>
      </c>
      <c r="I34" s="7" t="s">
        <v>62</v>
      </c>
      <c r="J34" s="8" t="s">
        <v>63</v>
      </c>
      <c r="K34" s="6" t="s">
        <v>148</v>
      </c>
      <c r="L34" s="8" t="s">
        <v>56</v>
      </c>
      <c r="M34" s="8">
        <v>0</v>
      </c>
      <c r="N34" s="9">
        <v>1</v>
      </c>
      <c r="O34" s="8">
        <v>0</v>
      </c>
      <c r="P34" s="8" t="s">
        <v>65</v>
      </c>
      <c r="Q34" s="18" t="s">
        <v>145</v>
      </c>
      <c r="R34" s="8"/>
      <c r="S34" s="8" t="s">
        <v>67</v>
      </c>
      <c r="T34" s="19">
        <v>45961</v>
      </c>
      <c r="U34" s="20" t="s">
        <v>318</v>
      </c>
    </row>
    <row r="35" spans="1:21" ht="409.6" x14ac:dyDescent="0.3">
      <c r="A35">
        <v>2025</v>
      </c>
      <c r="B35" s="19">
        <v>45931</v>
      </c>
      <c r="C35" s="19">
        <v>45961</v>
      </c>
      <c r="D35" s="7" t="s">
        <v>140</v>
      </c>
      <c r="E35" s="7" t="s">
        <v>141</v>
      </c>
      <c r="F35" s="7" t="s">
        <v>149</v>
      </c>
      <c r="G35" s="6" t="s">
        <v>150</v>
      </c>
      <c r="H35" s="6" t="s">
        <v>150</v>
      </c>
      <c r="I35" s="7" t="s">
        <v>62</v>
      </c>
      <c r="J35" s="8" t="s">
        <v>63</v>
      </c>
      <c r="K35" s="6" t="s">
        <v>151</v>
      </c>
      <c r="L35" s="8" t="s">
        <v>56</v>
      </c>
      <c r="M35" s="8">
        <v>0</v>
      </c>
      <c r="N35" s="9">
        <v>1</v>
      </c>
      <c r="O35" s="8">
        <v>0</v>
      </c>
      <c r="P35" s="8" t="s">
        <v>65</v>
      </c>
      <c r="Q35" s="18" t="s">
        <v>145</v>
      </c>
      <c r="R35" s="8"/>
      <c r="S35" s="8" t="s">
        <v>67</v>
      </c>
      <c r="T35" s="19">
        <v>45961</v>
      </c>
      <c r="U35" s="20" t="s">
        <v>318</v>
      </c>
    </row>
    <row r="36" spans="1:21" ht="409.6" x14ac:dyDescent="0.3">
      <c r="A36">
        <v>2025</v>
      </c>
      <c r="B36" s="19">
        <v>45931</v>
      </c>
      <c r="C36" s="19">
        <v>45961</v>
      </c>
      <c r="D36" s="7" t="s">
        <v>140</v>
      </c>
      <c r="E36" s="7" t="s">
        <v>141</v>
      </c>
      <c r="F36" s="7" t="s">
        <v>149</v>
      </c>
      <c r="G36" s="10" t="s">
        <v>152</v>
      </c>
      <c r="H36" s="10" t="s">
        <v>152</v>
      </c>
      <c r="I36" s="7" t="s">
        <v>62</v>
      </c>
      <c r="J36" s="8" t="s">
        <v>63</v>
      </c>
      <c r="K36" s="10" t="s">
        <v>153</v>
      </c>
      <c r="L36" s="8" t="s">
        <v>56</v>
      </c>
      <c r="M36" s="8">
        <v>0</v>
      </c>
      <c r="N36" s="9">
        <v>1</v>
      </c>
      <c r="O36" s="8">
        <v>0</v>
      </c>
      <c r="P36" s="8" t="s">
        <v>65</v>
      </c>
      <c r="Q36" s="18" t="s">
        <v>145</v>
      </c>
      <c r="R36" s="8"/>
      <c r="S36" s="8" t="s">
        <v>67</v>
      </c>
      <c r="T36" s="19">
        <v>45961</v>
      </c>
      <c r="U36" s="20" t="s">
        <v>318</v>
      </c>
    </row>
    <row r="37" spans="1:21" ht="409.6" x14ac:dyDescent="0.3">
      <c r="A37">
        <v>2025</v>
      </c>
      <c r="B37" s="19">
        <v>45931</v>
      </c>
      <c r="C37" s="19">
        <v>45961</v>
      </c>
      <c r="D37" s="7" t="s">
        <v>140</v>
      </c>
      <c r="E37" s="7" t="s">
        <v>141</v>
      </c>
      <c r="F37" s="7" t="s">
        <v>154</v>
      </c>
      <c r="G37" s="6" t="s">
        <v>155</v>
      </c>
      <c r="H37" s="6" t="s">
        <v>155</v>
      </c>
      <c r="I37" s="7" t="s">
        <v>62</v>
      </c>
      <c r="J37" s="8" t="s">
        <v>63</v>
      </c>
      <c r="K37" s="6" t="s">
        <v>156</v>
      </c>
      <c r="L37" s="8" t="s">
        <v>56</v>
      </c>
      <c r="M37" s="8">
        <v>0</v>
      </c>
      <c r="N37" s="9">
        <v>1</v>
      </c>
      <c r="O37" s="8">
        <v>0</v>
      </c>
      <c r="P37" s="8" t="s">
        <v>65</v>
      </c>
      <c r="Q37" s="18" t="s">
        <v>145</v>
      </c>
      <c r="R37" s="8"/>
      <c r="S37" s="8" t="s">
        <v>67</v>
      </c>
      <c r="T37" s="19">
        <v>45961</v>
      </c>
      <c r="U37" s="20" t="s">
        <v>318</v>
      </c>
    </row>
    <row r="38" spans="1:21" ht="409.6" x14ac:dyDescent="0.3">
      <c r="A38">
        <v>2025</v>
      </c>
      <c r="B38" s="19">
        <v>45931</v>
      </c>
      <c r="C38" s="19">
        <v>45961</v>
      </c>
      <c r="D38" s="7" t="s">
        <v>140</v>
      </c>
      <c r="E38" s="7" t="s">
        <v>141</v>
      </c>
      <c r="F38" s="7" t="s">
        <v>157</v>
      </c>
      <c r="G38" s="6" t="s">
        <v>158</v>
      </c>
      <c r="H38" s="6" t="s">
        <v>158</v>
      </c>
      <c r="I38" s="7" t="s">
        <v>62</v>
      </c>
      <c r="J38" s="8" t="s">
        <v>63</v>
      </c>
      <c r="K38" s="6" t="s">
        <v>159</v>
      </c>
      <c r="L38" s="8" t="s">
        <v>56</v>
      </c>
      <c r="M38" s="8">
        <v>0</v>
      </c>
      <c r="N38" s="9">
        <v>1</v>
      </c>
      <c r="O38" s="8">
        <v>0</v>
      </c>
      <c r="P38" s="8" t="s">
        <v>65</v>
      </c>
      <c r="Q38" s="18" t="s">
        <v>145</v>
      </c>
      <c r="R38" s="8"/>
      <c r="S38" s="8" t="s">
        <v>67</v>
      </c>
      <c r="T38" s="19">
        <v>45961</v>
      </c>
      <c r="U38" s="20" t="s">
        <v>318</v>
      </c>
    </row>
    <row r="39" spans="1:21" ht="409.6" x14ac:dyDescent="0.3">
      <c r="A39">
        <v>2025</v>
      </c>
      <c r="B39" s="19">
        <v>45931</v>
      </c>
      <c r="C39" s="19">
        <v>45961</v>
      </c>
      <c r="D39" s="7" t="s">
        <v>140</v>
      </c>
      <c r="E39" s="7" t="s">
        <v>141</v>
      </c>
      <c r="F39" s="7" t="s">
        <v>160</v>
      </c>
      <c r="G39" s="6" t="s">
        <v>161</v>
      </c>
      <c r="H39" s="6" t="s">
        <v>161</v>
      </c>
      <c r="I39" s="7" t="s">
        <v>62</v>
      </c>
      <c r="J39" s="8" t="s">
        <v>63</v>
      </c>
      <c r="K39" s="6" t="s">
        <v>151</v>
      </c>
      <c r="L39" s="8" t="s">
        <v>56</v>
      </c>
      <c r="M39" s="8">
        <v>0</v>
      </c>
      <c r="N39" s="9">
        <v>1</v>
      </c>
      <c r="O39" s="8">
        <v>0</v>
      </c>
      <c r="P39" s="8" t="s">
        <v>65</v>
      </c>
      <c r="Q39" s="18" t="s">
        <v>145</v>
      </c>
      <c r="R39" s="8"/>
      <c r="S39" s="8" t="s">
        <v>67</v>
      </c>
      <c r="T39" s="19">
        <v>45961</v>
      </c>
      <c r="U39" s="20" t="s">
        <v>318</v>
      </c>
    </row>
    <row r="40" spans="1:21" ht="409.6" x14ac:dyDescent="0.3">
      <c r="A40">
        <v>2025</v>
      </c>
      <c r="B40" s="19">
        <v>45931</v>
      </c>
      <c r="C40" s="19">
        <v>45961</v>
      </c>
      <c r="D40" s="7" t="s">
        <v>162</v>
      </c>
      <c r="E40" s="7" t="s">
        <v>163</v>
      </c>
      <c r="F40" s="7" t="s">
        <v>164</v>
      </c>
      <c r="G40" s="6" t="s">
        <v>165</v>
      </c>
      <c r="H40" s="6" t="s">
        <v>165</v>
      </c>
      <c r="I40" s="7" t="s">
        <v>62</v>
      </c>
      <c r="J40" s="8" t="s">
        <v>63</v>
      </c>
      <c r="K40" s="6" t="s">
        <v>166</v>
      </c>
      <c r="L40" s="8" t="s">
        <v>56</v>
      </c>
      <c r="M40" s="8">
        <v>0</v>
      </c>
      <c r="N40" s="9">
        <v>1</v>
      </c>
      <c r="O40" s="8">
        <v>0</v>
      </c>
      <c r="P40" s="8" t="s">
        <v>65</v>
      </c>
      <c r="Q40" s="18" t="s">
        <v>145</v>
      </c>
      <c r="R40" s="8"/>
      <c r="S40" s="8" t="s">
        <v>67</v>
      </c>
      <c r="T40" s="19">
        <v>45961</v>
      </c>
      <c r="U40" s="20" t="s">
        <v>318</v>
      </c>
    </row>
    <row r="41" spans="1:21" ht="409.6" x14ac:dyDescent="0.3">
      <c r="A41">
        <v>2025</v>
      </c>
      <c r="B41" s="19">
        <v>45931</v>
      </c>
      <c r="C41" s="19">
        <v>45961</v>
      </c>
      <c r="D41" s="7" t="s">
        <v>162</v>
      </c>
      <c r="E41" s="7" t="s">
        <v>163</v>
      </c>
      <c r="F41" s="7" t="s">
        <v>164</v>
      </c>
      <c r="G41" s="6" t="s">
        <v>167</v>
      </c>
      <c r="H41" s="6" t="s">
        <v>167</v>
      </c>
      <c r="I41" s="7" t="s">
        <v>62</v>
      </c>
      <c r="J41" s="8" t="s">
        <v>63</v>
      </c>
      <c r="K41" s="6" t="s">
        <v>166</v>
      </c>
      <c r="L41" s="8" t="s">
        <v>56</v>
      </c>
      <c r="M41" s="8">
        <v>0</v>
      </c>
      <c r="N41" s="9">
        <v>1</v>
      </c>
      <c r="O41" s="8">
        <v>0</v>
      </c>
      <c r="P41" s="8" t="s">
        <v>65</v>
      </c>
      <c r="Q41" s="18" t="s">
        <v>145</v>
      </c>
      <c r="R41" s="8"/>
      <c r="S41" s="8" t="s">
        <v>67</v>
      </c>
      <c r="T41" s="19">
        <v>45961</v>
      </c>
      <c r="U41" s="20" t="s">
        <v>318</v>
      </c>
    </row>
    <row r="42" spans="1:21" ht="409.6" x14ac:dyDescent="0.3">
      <c r="A42">
        <v>2025</v>
      </c>
      <c r="B42" s="19">
        <v>45931</v>
      </c>
      <c r="C42" s="19">
        <v>45961</v>
      </c>
      <c r="D42" s="7" t="s">
        <v>162</v>
      </c>
      <c r="E42" s="7" t="s">
        <v>163</v>
      </c>
      <c r="F42" s="7" t="s">
        <v>168</v>
      </c>
      <c r="G42" s="6" t="s">
        <v>169</v>
      </c>
      <c r="H42" s="6" t="s">
        <v>169</v>
      </c>
      <c r="I42" s="7" t="s">
        <v>62</v>
      </c>
      <c r="J42" s="8" t="s">
        <v>63</v>
      </c>
      <c r="K42" s="6" t="s">
        <v>170</v>
      </c>
      <c r="L42" s="8" t="s">
        <v>56</v>
      </c>
      <c r="M42" s="8">
        <v>0</v>
      </c>
      <c r="N42" s="9">
        <v>1</v>
      </c>
      <c r="O42" s="8">
        <v>0</v>
      </c>
      <c r="P42" s="8" t="s">
        <v>65</v>
      </c>
      <c r="Q42" s="18" t="s">
        <v>145</v>
      </c>
      <c r="R42" s="8"/>
      <c r="S42" s="8" t="s">
        <v>67</v>
      </c>
      <c r="T42" s="19">
        <v>45961</v>
      </c>
      <c r="U42" s="20" t="s">
        <v>318</v>
      </c>
    </row>
    <row r="43" spans="1:21" ht="409.6" x14ac:dyDescent="0.3">
      <c r="A43">
        <v>2025</v>
      </c>
      <c r="B43" s="19">
        <v>45931</v>
      </c>
      <c r="C43" s="19">
        <v>45961</v>
      </c>
      <c r="D43" s="7" t="s">
        <v>103</v>
      </c>
      <c r="E43" s="7" t="s">
        <v>104</v>
      </c>
      <c r="F43" s="7" t="s">
        <v>171</v>
      </c>
      <c r="G43" s="5" t="s">
        <v>172</v>
      </c>
      <c r="H43" s="5" t="s">
        <v>172</v>
      </c>
      <c r="I43" s="7" t="s">
        <v>62</v>
      </c>
      <c r="J43" s="8" t="s">
        <v>63</v>
      </c>
      <c r="K43" s="6" t="s">
        <v>173</v>
      </c>
      <c r="L43" s="8" t="s">
        <v>56</v>
      </c>
      <c r="M43" s="8">
        <v>0</v>
      </c>
      <c r="N43" s="9">
        <v>1</v>
      </c>
      <c r="O43" s="8">
        <v>0</v>
      </c>
      <c r="P43" s="8" t="s">
        <v>65</v>
      </c>
      <c r="Q43" s="18" t="s">
        <v>174</v>
      </c>
      <c r="R43" s="8"/>
      <c r="S43" s="8" t="s">
        <v>67</v>
      </c>
      <c r="T43" s="19">
        <v>45961</v>
      </c>
      <c r="U43" s="20" t="s">
        <v>318</v>
      </c>
    </row>
    <row r="44" spans="1:21" ht="409.6" x14ac:dyDescent="0.3">
      <c r="A44">
        <v>2025</v>
      </c>
      <c r="B44" s="19">
        <v>45931</v>
      </c>
      <c r="C44" s="19">
        <v>45961</v>
      </c>
      <c r="D44" s="7" t="s">
        <v>103</v>
      </c>
      <c r="E44" s="7" t="s">
        <v>104</v>
      </c>
      <c r="F44" s="7" t="s">
        <v>175</v>
      </c>
      <c r="G44" s="5" t="s">
        <v>176</v>
      </c>
      <c r="H44" s="5" t="s">
        <v>176</v>
      </c>
      <c r="I44" s="7" t="s">
        <v>62</v>
      </c>
      <c r="J44" s="8" t="s">
        <v>63</v>
      </c>
      <c r="K44" s="6" t="s">
        <v>177</v>
      </c>
      <c r="L44" s="8" t="s">
        <v>56</v>
      </c>
      <c r="M44" s="8">
        <v>0</v>
      </c>
      <c r="N44" s="9">
        <v>1</v>
      </c>
      <c r="O44" s="8">
        <v>0</v>
      </c>
      <c r="P44" s="8" t="s">
        <v>65</v>
      </c>
      <c r="Q44" s="18" t="s">
        <v>174</v>
      </c>
      <c r="R44" s="8"/>
      <c r="S44" s="8" t="s">
        <v>67</v>
      </c>
      <c r="T44" s="19">
        <v>45961</v>
      </c>
      <c r="U44" s="20" t="s">
        <v>318</v>
      </c>
    </row>
    <row r="45" spans="1:21" ht="409.6" x14ac:dyDescent="0.3">
      <c r="A45">
        <v>2025</v>
      </c>
      <c r="B45" s="19">
        <v>45931</v>
      </c>
      <c r="C45" s="19">
        <v>45961</v>
      </c>
      <c r="D45" s="7" t="s">
        <v>103</v>
      </c>
      <c r="E45" s="7" t="s">
        <v>104</v>
      </c>
      <c r="F45" s="7" t="s">
        <v>178</v>
      </c>
      <c r="G45" s="6" t="s">
        <v>179</v>
      </c>
      <c r="H45" s="6" t="s">
        <v>179</v>
      </c>
      <c r="I45" s="7" t="s">
        <v>62</v>
      </c>
      <c r="J45" s="8" t="s">
        <v>63</v>
      </c>
      <c r="K45" s="6" t="s">
        <v>180</v>
      </c>
      <c r="L45" s="8" t="s">
        <v>56</v>
      </c>
      <c r="M45" s="8">
        <v>0</v>
      </c>
      <c r="N45" s="9">
        <v>1</v>
      </c>
      <c r="O45" s="8">
        <v>0</v>
      </c>
      <c r="P45" s="8" t="s">
        <v>65</v>
      </c>
      <c r="Q45" s="18" t="s">
        <v>174</v>
      </c>
      <c r="R45" s="8"/>
      <c r="S45" s="8" t="s">
        <v>67</v>
      </c>
      <c r="T45" s="19">
        <v>45961</v>
      </c>
      <c r="U45" s="20" t="s">
        <v>318</v>
      </c>
    </row>
    <row r="46" spans="1:21" ht="409.6" x14ac:dyDescent="0.3">
      <c r="A46">
        <v>2025</v>
      </c>
      <c r="B46" s="19">
        <v>45931</v>
      </c>
      <c r="C46" s="19">
        <v>45961</v>
      </c>
      <c r="D46" s="7" t="s">
        <v>103</v>
      </c>
      <c r="E46" s="7" t="s">
        <v>104</v>
      </c>
      <c r="F46" s="7" t="s">
        <v>181</v>
      </c>
      <c r="G46" s="6" t="s">
        <v>182</v>
      </c>
      <c r="H46" s="6" t="s">
        <v>182</v>
      </c>
      <c r="I46" s="7" t="s">
        <v>62</v>
      </c>
      <c r="J46" s="8" t="s">
        <v>63</v>
      </c>
      <c r="K46" s="6" t="s">
        <v>183</v>
      </c>
      <c r="L46" s="8" t="s">
        <v>56</v>
      </c>
      <c r="M46" s="8">
        <v>0</v>
      </c>
      <c r="N46" s="9">
        <v>1</v>
      </c>
      <c r="O46" s="8">
        <v>0</v>
      </c>
      <c r="P46" s="8" t="s">
        <v>65</v>
      </c>
      <c r="Q46" s="18" t="s">
        <v>174</v>
      </c>
      <c r="R46" s="8"/>
      <c r="S46" s="8" t="s">
        <v>67</v>
      </c>
      <c r="T46" s="19">
        <v>45961</v>
      </c>
      <c r="U46" s="20" t="s">
        <v>318</v>
      </c>
    </row>
    <row r="47" spans="1:21" ht="409.6" x14ac:dyDescent="0.3">
      <c r="A47">
        <v>2025</v>
      </c>
      <c r="B47" s="19">
        <v>45931</v>
      </c>
      <c r="C47" s="19">
        <v>45961</v>
      </c>
      <c r="D47" s="7" t="s">
        <v>103</v>
      </c>
      <c r="E47" s="7" t="s">
        <v>104</v>
      </c>
      <c r="F47" s="7" t="s">
        <v>184</v>
      </c>
      <c r="G47" s="6" t="s">
        <v>185</v>
      </c>
      <c r="H47" s="6" t="s">
        <v>185</v>
      </c>
      <c r="I47" s="7" t="s">
        <v>62</v>
      </c>
      <c r="J47" s="8" t="s">
        <v>63</v>
      </c>
      <c r="K47" s="6" t="s">
        <v>186</v>
      </c>
      <c r="L47" s="8" t="s">
        <v>56</v>
      </c>
      <c r="M47" s="8">
        <v>0</v>
      </c>
      <c r="N47" s="9">
        <v>1</v>
      </c>
      <c r="O47" s="8">
        <v>0</v>
      </c>
      <c r="P47" s="8" t="s">
        <v>65</v>
      </c>
      <c r="Q47" s="18" t="s">
        <v>174</v>
      </c>
      <c r="R47" s="8"/>
      <c r="S47" s="8" t="s">
        <v>67</v>
      </c>
      <c r="T47" s="19">
        <v>45961</v>
      </c>
      <c r="U47" s="20" t="s">
        <v>318</v>
      </c>
    </row>
    <row r="48" spans="1:21" ht="409.6" x14ac:dyDescent="0.3">
      <c r="A48">
        <v>2025</v>
      </c>
      <c r="B48" s="19">
        <v>45931</v>
      </c>
      <c r="C48" s="19">
        <v>45961</v>
      </c>
      <c r="D48" s="7" t="s">
        <v>103</v>
      </c>
      <c r="E48" s="7" t="s">
        <v>104</v>
      </c>
      <c r="F48" s="7" t="s">
        <v>187</v>
      </c>
      <c r="G48" s="6" t="s">
        <v>188</v>
      </c>
      <c r="H48" s="6" t="s">
        <v>188</v>
      </c>
      <c r="I48" s="7" t="s">
        <v>62</v>
      </c>
      <c r="J48" s="8" t="s">
        <v>63</v>
      </c>
      <c r="K48" s="6" t="s">
        <v>189</v>
      </c>
      <c r="L48" s="8" t="s">
        <v>56</v>
      </c>
      <c r="M48" s="8">
        <v>0</v>
      </c>
      <c r="N48" s="9">
        <v>1</v>
      </c>
      <c r="O48" s="8">
        <v>0</v>
      </c>
      <c r="P48" s="8" t="s">
        <v>65</v>
      </c>
      <c r="Q48" s="18" t="s">
        <v>174</v>
      </c>
      <c r="R48" s="8"/>
      <c r="S48" s="8" t="s">
        <v>67</v>
      </c>
      <c r="T48" s="19">
        <v>45961</v>
      </c>
      <c r="U48" s="20" t="s">
        <v>318</v>
      </c>
    </row>
    <row r="49" spans="1:21" ht="409.6" x14ac:dyDescent="0.3">
      <c r="A49">
        <v>2025</v>
      </c>
      <c r="B49" s="19">
        <v>45931</v>
      </c>
      <c r="C49" s="19">
        <v>45961</v>
      </c>
      <c r="D49" s="7" t="s">
        <v>103</v>
      </c>
      <c r="E49" s="7" t="s">
        <v>104</v>
      </c>
      <c r="F49" s="7" t="s">
        <v>190</v>
      </c>
      <c r="G49" s="6" t="s">
        <v>191</v>
      </c>
      <c r="H49" s="6" t="s">
        <v>191</v>
      </c>
      <c r="I49" s="7" t="s">
        <v>62</v>
      </c>
      <c r="J49" s="8" t="s">
        <v>63</v>
      </c>
      <c r="K49" s="6" t="s">
        <v>192</v>
      </c>
      <c r="L49" s="8" t="s">
        <v>56</v>
      </c>
      <c r="M49" s="8">
        <v>0</v>
      </c>
      <c r="N49" s="9">
        <v>1</v>
      </c>
      <c r="O49" s="8">
        <v>0</v>
      </c>
      <c r="P49" s="8" t="s">
        <v>65</v>
      </c>
      <c r="Q49" s="18" t="s">
        <v>174</v>
      </c>
      <c r="R49" s="8"/>
      <c r="S49" s="8" t="s">
        <v>67</v>
      </c>
      <c r="T49" s="19">
        <v>45961</v>
      </c>
      <c r="U49" s="20" t="s">
        <v>318</v>
      </c>
    </row>
    <row r="50" spans="1:21" ht="409.6" x14ac:dyDescent="0.3">
      <c r="A50">
        <v>2025</v>
      </c>
      <c r="B50" s="19">
        <v>45931</v>
      </c>
      <c r="C50" s="19">
        <v>45961</v>
      </c>
      <c r="D50" s="7" t="s">
        <v>103</v>
      </c>
      <c r="E50" s="7" t="s">
        <v>104</v>
      </c>
      <c r="F50" s="7" t="s">
        <v>193</v>
      </c>
      <c r="G50" s="11" t="s">
        <v>194</v>
      </c>
      <c r="H50" s="11" t="s">
        <v>194</v>
      </c>
      <c r="I50" s="7" t="s">
        <v>62</v>
      </c>
      <c r="J50" s="8" t="s">
        <v>63</v>
      </c>
      <c r="K50" s="11" t="s">
        <v>195</v>
      </c>
      <c r="L50" s="8" t="s">
        <v>56</v>
      </c>
      <c r="M50" s="8">
        <v>0</v>
      </c>
      <c r="N50" s="9">
        <v>1</v>
      </c>
      <c r="O50" s="8">
        <v>0</v>
      </c>
      <c r="P50" s="8" t="s">
        <v>65</v>
      </c>
      <c r="Q50" s="18" t="s">
        <v>174</v>
      </c>
      <c r="R50" s="8"/>
      <c r="S50" s="8" t="s">
        <v>67</v>
      </c>
      <c r="T50" s="19">
        <v>45961</v>
      </c>
      <c r="U50" s="20" t="s">
        <v>318</v>
      </c>
    </row>
    <row r="51" spans="1:21" ht="409.6" x14ac:dyDescent="0.3">
      <c r="A51">
        <v>2025</v>
      </c>
      <c r="B51" s="19">
        <v>45931</v>
      </c>
      <c r="C51" s="19">
        <v>45961</v>
      </c>
      <c r="D51" s="7" t="s">
        <v>103</v>
      </c>
      <c r="E51" s="7" t="s">
        <v>104</v>
      </c>
      <c r="F51" s="7" t="s">
        <v>196</v>
      </c>
      <c r="G51" s="11" t="s">
        <v>197</v>
      </c>
      <c r="H51" s="11" t="s">
        <v>197</v>
      </c>
      <c r="I51" s="7" t="s">
        <v>62</v>
      </c>
      <c r="J51" s="8" t="s">
        <v>63</v>
      </c>
      <c r="K51" s="11" t="s">
        <v>198</v>
      </c>
      <c r="L51" s="8" t="s">
        <v>56</v>
      </c>
      <c r="M51" s="8">
        <v>0</v>
      </c>
      <c r="N51" s="9">
        <v>1</v>
      </c>
      <c r="O51" s="8">
        <v>0</v>
      </c>
      <c r="P51" s="8" t="s">
        <v>65</v>
      </c>
      <c r="Q51" s="18" t="s">
        <v>174</v>
      </c>
      <c r="R51" s="8"/>
      <c r="S51" s="8" t="s">
        <v>67</v>
      </c>
      <c r="T51" s="19">
        <v>45961</v>
      </c>
      <c r="U51" s="20" t="s">
        <v>318</v>
      </c>
    </row>
    <row r="52" spans="1:21" ht="409.6" x14ac:dyDescent="0.3">
      <c r="A52">
        <v>2025</v>
      </c>
      <c r="B52" s="19">
        <v>45931</v>
      </c>
      <c r="C52" s="19">
        <v>45961</v>
      </c>
      <c r="D52" s="7" t="s">
        <v>103</v>
      </c>
      <c r="E52" s="7" t="s">
        <v>104</v>
      </c>
      <c r="F52" s="7" t="s">
        <v>199</v>
      </c>
      <c r="G52" s="11" t="s">
        <v>200</v>
      </c>
      <c r="H52" s="11" t="s">
        <v>200</v>
      </c>
      <c r="I52" s="7" t="s">
        <v>62</v>
      </c>
      <c r="J52" s="8" t="s">
        <v>63</v>
      </c>
      <c r="K52" s="11" t="s">
        <v>201</v>
      </c>
      <c r="L52" s="8" t="s">
        <v>56</v>
      </c>
      <c r="M52" s="8">
        <v>0</v>
      </c>
      <c r="N52" s="9">
        <v>1</v>
      </c>
      <c r="O52" s="8">
        <v>0</v>
      </c>
      <c r="P52" s="8" t="s">
        <v>65</v>
      </c>
      <c r="Q52" s="18" t="s">
        <v>174</v>
      </c>
      <c r="R52" s="8"/>
      <c r="S52" s="8" t="s">
        <v>67</v>
      </c>
      <c r="T52" s="19">
        <v>45961</v>
      </c>
      <c r="U52" s="20" t="s">
        <v>318</v>
      </c>
    </row>
    <row r="53" spans="1:21" ht="409.6" x14ac:dyDescent="0.3">
      <c r="A53">
        <v>2025</v>
      </c>
      <c r="B53" s="19">
        <v>45931</v>
      </c>
      <c r="C53" s="19">
        <v>45961</v>
      </c>
      <c r="D53" s="7" t="s">
        <v>202</v>
      </c>
      <c r="E53" s="7" t="s">
        <v>203</v>
      </c>
      <c r="F53" s="7" t="s">
        <v>204</v>
      </c>
      <c r="G53" s="12" t="s">
        <v>205</v>
      </c>
      <c r="H53" s="12" t="s">
        <v>205</v>
      </c>
      <c r="I53" s="7" t="s">
        <v>62</v>
      </c>
      <c r="J53" s="8" t="s">
        <v>63</v>
      </c>
      <c r="K53" s="13" t="s">
        <v>206</v>
      </c>
      <c r="L53" s="8" t="s">
        <v>56</v>
      </c>
      <c r="M53" s="8">
        <v>0</v>
      </c>
      <c r="N53" s="9">
        <v>1</v>
      </c>
      <c r="O53" s="8">
        <v>0</v>
      </c>
      <c r="P53" s="8" t="s">
        <v>65</v>
      </c>
      <c r="Q53" s="18" t="s">
        <v>207</v>
      </c>
      <c r="R53" s="8"/>
      <c r="S53" s="8" t="s">
        <v>67</v>
      </c>
      <c r="T53" s="19">
        <v>45961</v>
      </c>
      <c r="U53" s="20" t="s">
        <v>318</v>
      </c>
    </row>
    <row r="54" spans="1:21" ht="409.6" x14ac:dyDescent="0.3">
      <c r="A54">
        <v>2025</v>
      </c>
      <c r="B54" s="19">
        <v>45931</v>
      </c>
      <c r="C54" s="19">
        <v>45961</v>
      </c>
      <c r="D54" s="7" t="s">
        <v>202</v>
      </c>
      <c r="E54" s="7" t="s">
        <v>203</v>
      </c>
      <c r="F54" s="7" t="s">
        <v>208</v>
      </c>
      <c r="G54" s="12" t="s">
        <v>209</v>
      </c>
      <c r="H54" s="12" t="s">
        <v>209</v>
      </c>
      <c r="I54" s="7" t="s">
        <v>62</v>
      </c>
      <c r="J54" s="8" t="s">
        <v>63</v>
      </c>
      <c r="K54" s="13" t="s">
        <v>210</v>
      </c>
      <c r="L54" s="8" t="s">
        <v>56</v>
      </c>
      <c r="M54" s="8">
        <v>0</v>
      </c>
      <c r="N54" s="9">
        <v>1</v>
      </c>
      <c r="O54" s="8">
        <v>0</v>
      </c>
      <c r="P54" s="8" t="s">
        <v>65</v>
      </c>
      <c r="Q54" s="18" t="s">
        <v>207</v>
      </c>
      <c r="R54" s="8"/>
      <c r="S54" s="8" t="s">
        <v>67</v>
      </c>
      <c r="T54" s="19">
        <v>45961</v>
      </c>
      <c r="U54" s="20" t="s">
        <v>318</v>
      </c>
    </row>
    <row r="55" spans="1:21" ht="409.6" x14ac:dyDescent="0.3">
      <c r="A55">
        <v>2025</v>
      </c>
      <c r="B55" s="19">
        <v>45931</v>
      </c>
      <c r="C55" s="19">
        <v>45961</v>
      </c>
      <c r="D55" s="7" t="s">
        <v>202</v>
      </c>
      <c r="E55" s="7" t="s">
        <v>203</v>
      </c>
      <c r="F55" s="7" t="s">
        <v>211</v>
      </c>
      <c r="G55" s="13" t="s">
        <v>212</v>
      </c>
      <c r="H55" s="13" t="s">
        <v>212</v>
      </c>
      <c r="I55" s="7" t="s">
        <v>62</v>
      </c>
      <c r="J55" s="8" t="s">
        <v>63</v>
      </c>
      <c r="K55" s="13" t="s">
        <v>213</v>
      </c>
      <c r="L55" s="8" t="s">
        <v>56</v>
      </c>
      <c r="M55" s="8">
        <v>0</v>
      </c>
      <c r="N55" s="9">
        <v>1</v>
      </c>
      <c r="O55" s="8">
        <v>0</v>
      </c>
      <c r="P55" s="8" t="s">
        <v>65</v>
      </c>
      <c r="Q55" s="18" t="s">
        <v>207</v>
      </c>
      <c r="R55" s="8"/>
      <c r="S55" s="8" t="s">
        <v>67</v>
      </c>
      <c r="T55" s="19">
        <v>45961</v>
      </c>
      <c r="U55" s="20" t="s">
        <v>318</v>
      </c>
    </row>
    <row r="56" spans="1:21" ht="409.6" x14ac:dyDescent="0.3">
      <c r="A56">
        <v>2025</v>
      </c>
      <c r="B56" s="19">
        <v>45931</v>
      </c>
      <c r="C56" s="19">
        <v>45961</v>
      </c>
      <c r="D56" s="7" t="s">
        <v>202</v>
      </c>
      <c r="E56" s="7" t="s">
        <v>203</v>
      </c>
      <c r="F56" s="7" t="s">
        <v>214</v>
      </c>
      <c r="G56" s="13" t="s">
        <v>215</v>
      </c>
      <c r="H56" s="13" t="s">
        <v>215</v>
      </c>
      <c r="I56" s="7" t="s">
        <v>62</v>
      </c>
      <c r="J56" s="8" t="s">
        <v>63</v>
      </c>
      <c r="K56" s="13" t="s">
        <v>216</v>
      </c>
      <c r="L56" s="8" t="s">
        <v>56</v>
      </c>
      <c r="M56" s="8">
        <v>0</v>
      </c>
      <c r="N56" s="9">
        <v>1</v>
      </c>
      <c r="O56" s="8">
        <v>0</v>
      </c>
      <c r="P56" s="8" t="s">
        <v>65</v>
      </c>
      <c r="Q56" s="18" t="s">
        <v>207</v>
      </c>
      <c r="R56" s="8"/>
      <c r="S56" s="8" t="s">
        <v>67</v>
      </c>
      <c r="T56" s="19">
        <v>45961</v>
      </c>
      <c r="U56" s="20" t="s">
        <v>318</v>
      </c>
    </row>
    <row r="57" spans="1:21" ht="409.6" x14ac:dyDescent="0.3">
      <c r="A57">
        <v>2025</v>
      </c>
      <c r="B57" s="19">
        <v>45931</v>
      </c>
      <c r="C57" s="19">
        <v>45961</v>
      </c>
      <c r="D57" s="7" t="s">
        <v>202</v>
      </c>
      <c r="E57" s="7" t="s">
        <v>203</v>
      </c>
      <c r="F57" s="7" t="s">
        <v>217</v>
      </c>
      <c r="G57" s="13" t="s">
        <v>218</v>
      </c>
      <c r="H57" s="13" t="s">
        <v>218</v>
      </c>
      <c r="I57" s="7" t="s">
        <v>62</v>
      </c>
      <c r="J57" s="8" t="s">
        <v>63</v>
      </c>
      <c r="K57" s="13" t="s">
        <v>216</v>
      </c>
      <c r="L57" s="8" t="s">
        <v>56</v>
      </c>
      <c r="M57" s="8">
        <v>0</v>
      </c>
      <c r="N57" s="9">
        <v>1</v>
      </c>
      <c r="O57" s="8">
        <v>0</v>
      </c>
      <c r="P57" s="8" t="s">
        <v>65</v>
      </c>
      <c r="Q57" s="18" t="s">
        <v>207</v>
      </c>
      <c r="R57" s="8"/>
      <c r="S57" s="8" t="s">
        <v>67</v>
      </c>
      <c r="T57" s="19">
        <v>45961</v>
      </c>
      <c r="U57" s="20" t="s">
        <v>318</v>
      </c>
    </row>
    <row r="58" spans="1:21" ht="409.6" x14ac:dyDescent="0.3">
      <c r="A58">
        <v>2025</v>
      </c>
      <c r="B58" s="19">
        <v>45931</v>
      </c>
      <c r="C58" s="19">
        <v>45961</v>
      </c>
      <c r="D58" s="7" t="s">
        <v>202</v>
      </c>
      <c r="E58" s="7" t="s">
        <v>203</v>
      </c>
      <c r="F58" s="7" t="s">
        <v>219</v>
      </c>
      <c r="G58" s="13" t="s">
        <v>220</v>
      </c>
      <c r="H58" s="13" t="s">
        <v>220</v>
      </c>
      <c r="I58" s="7" t="s">
        <v>62</v>
      </c>
      <c r="J58" s="8" t="s">
        <v>63</v>
      </c>
      <c r="K58" s="13" t="s">
        <v>221</v>
      </c>
      <c r="L58" s="8" t="s">
        <v>56</v>
      </c>
      <c r="M58" s="8">
        <v>0</v>
      </c>
      <c r="N58" s="9">
        <v>1</v>
      </c>
      <c r="O58" s="8">
        <v>0</v>
      </c>
      <c r="P58" s="8" t="s">
        <v>65</v>
      </c>
      <c r="Q58" s="18" t="s">
        <v>207</v>
      </c>
      <c r="R58" s="8"/>
      <c r="S58" s="8" t="s">
        <v>67</v>
      </c>
      <c r="T58" s="19">
        <v>45961</v>
      </c>
      <c r="U58" s="20" t="s">
        <v>318</v>
      </c>
    </row>
    <row r="59" spans="1:21" ht="409.6" x14ac:dyDescent="0.3">
      <c r="A59">
        <v>2025</v>
      </c>
      <c r="B59" s="19">
        <v>45931</v>
      </c>
      <c r="C59" s="19">
        <v>45961</v>
      </c>
      <c r="D59" s="7" t="s">
        <v>222</v>
      </c>
      <c r="E59" s="7" t="s">
        <v>223</v>
      </c>
      <c r="F59" s="7" t="s">
        <v>224</v>
      </c>
      <c r="G59" s="5" t="s">
        <v>225</v>
      </c>
      <c r="H59" s="5" t="s">
        <v>225</v>
      </c>
      <c r="I59" s="7" t="s">
        <v>62</v>
      </c>
      <c r="J59" s="8" t="s">
        <v>63</v>
      </c>
      <c r="K59" s="6" t="s">
        <v>110</v>
      </c>
      <c r="L59" s="8" t="s">
        <v>56</v>
      </c>
      <c r="M59" s="8">
        <v>0</v>
      </c>
      <c r="N59" s="9">
        <v>1</v>
      </c>
      <c r="O59" s="8">
        <v>0</v>
      </c>
      <c r="P59" s="8" t="s">
        <v>65</v>
      </c>
      <c r="Q59" s="18" t="s">
        <v>226</v>
      </c>
      <c r="R59" s="8"/>
      <c r="S59" s="8" t="s">
        <v>67</v>
      </c>
      <c r="T59" s="19">
        <v>45961</v>
      </c>
      <c r="U59" s="20" t="s">
        <v>318</v>
      </c>
    </row>
    <row r="60" spans="1:21" ht="409.6" x14ac:dyDescent="0.3">
      <c r="A60">
        <v>2025</v>
      </c>
      <c r="B60" s="19">
        <v>45931</v>
      </c>
      <c r="C60" s="19">
        <v>45961</v>
      </c>
      <c r="D60" s="7" t="s">
        <v>222</v>
      </c>
      <c r="E60" s="7" t="s">
        <v>223</v>
      </c>
      <c r="F60" s="7" t="s">
        <v>227</v>
      </c>
      <c r="G60" s="5" t="s">
        <v>228</v>
      </c>
      <c r="H60" s="5" t="s">
        <v>228</v>
      </c>
      <c r="I60" s="7" t="s">
        <v>62</v>
      </c>
      <c r="J60" s="8" t="s">
        <v>63</v>
      </c>
      <c r="K60" s="6" t="s">
        <v>229</v>
      </c>
      <c r="L60" s="8" t="s">
        <v>56</v>
      </c>
      <c r="M60" s="8">
        <v>0</v>
      </c>
      <c r="N60" s="9">
        <v>1</v>
      </c>
      <c r="O60" s="8">
        <v>0</v>
      </c>
      <c r="P60" s="8" t="s">
        <v>65</v>
      </c>
      <c r="Q60" s="18" t="s">
        <v>226</v>
      </c>
      <c r="R60" s="8"/>
      <c r="S60" s="8" t="s">
        <v>67</v>
      </c>
      <c r="T60" s="19">
        <v>45961</v>
      </c>
      <c r="U60" s="20" t="s">
        <v>318</v>
      </c>
    </row>
    <row r="61" spans="1:21" ht="409.6" x14ac:dyDescent="0.3">
      <c r="A61">
        <v>2025</v>
      </c>
      <c r="B61" s="19">
        <v>45931</v>
      </c>
      <c r="C61" s="19">
        <v>45961</v>
      </c>
      <c r="D61" s="7" t="s">
        <v>222</v>
      </c>
      <c r="E61" s="7" t="s">
        <v>223</v>
      </c>
      <c r="F61" s="7" t="s">
        <v>230</v>
      </c>
      <c r="G61" s="6" t="s">
        <v>231</v>
      </c>
      <c r="H61" s="6" t="s">
        <v>231</v>
      </c>
      <c r="I61" s="7" t="s">
        <v>62</v>
      </c>
      <c r="J61" s="8" t="s">
        <v>63</v>
      </c>
      <c r="K61" s="6" t="s">
        <v>232</v>
      </c>
      <c r="L61" s="8" t="s">
        <v>56</v>
      </c>
      <c r="M61" s="8">
        <v>0</v>
      </c>
      <c r="N61" s="9">
        <v>1</v>
      </c>
      <c r="O61" s="8">
        <v>0</v>
      </c>
      <c r="P61" s="8" t="s">
        <v>65</v>
      </c>
      <c r="Q61" s="18" t="s">
        <v>226</v>
      </c>
      <c r="R61" s="8"/>
      <c r="S61" s="8" t="s">
        <v>67</v>
      </c>
      <c r="T61" s="19">
        <v>45961</v>
      </c>
      <c r="U61" s="20" t="s">
        <v>318</v>
      </c>
    </row>
    <row r="62" spans="1:21" ht="409.6" x14ac:dyDescent="0.3">
      <c r="A62">
        <v>2025</v>
      </c>
      <c r="B62" s="19">
        <v>45931</v>
      </c>
      <c r="C62" s="19">
        <v>45961</v>
      </c>
      <c r="D62" s="7" t="s">
        <v>233</v>
      </c>
      <c r="E62" s="7" t="s">
        <v>234</v>
      </c>
      <c r="F62" s="7" t="s">
        <v>235</v>
      </c>
      <c r="G62" s="6" t="s">
        <v>236</v>
      </c>
      <c r="H62" s="6" t="s">
        <v>236</v>
      </c>
      <c r="I62" s="7" t="s">
        <v>62</v>
      </c>
      <c r="J62" s="8" t="s">
        <v>63</v>
      </c>
      <c r="K62" s="6" t="s">
        <v>64</v>
      </c>
      <c r="L62" s="8" t="s">
        <v>56</v>
      </c>
      <c r="M62" s="8">
        <v>0</v>
      </c>
      <c r="N62" s="9">
        <v>1</v>
      </c>
      <c r="O62" s="8">
        <v>0</v>
      </c>
      <c r="P62" s="8" t="s">
        <v>65</v>
      </c>
      <c r="Q62" s="18" t="s">
        <v>226</v>
      </c>
      <c r="R62" s="8"/>
      <c r="S62" s="8" t="s">
        <v>67</v>
      </c>
      <c r="T62" s="19">
        <v>45961</v>
      </c>
      <c r="U62" s="20" t="s">
        <v>318</v>
      </c>
    </row>
    <row r="63" spans="1:21" ht="409.6" x14ac:dyDescent="0.3">
      <c r="A63">
        <v>2025</v>
      </c>
      <c r="B63" s="19">
        <v>45931</v>
      </c>
      <c r="C63" s="19">
        <v>45961</v>
      </c>
      <c r="D63" s="7" t="s">
        <v>233</v>
      </c>
      <c r="E63" s="7" t="s">
        <v>234</v>
      </c>
      <c r="F63" s="7" t="s">
        <v>237</v>
      </c>
      <c r="G63" s="6" t="s">
        <v>238</v>
      </c>
      <c r="H63" s="6" t="s">
        <v>238</v>
      </c>
      <c r="I63" s="7" t="s">
        <v>62</v>
      </c>
      <c r="J63" s="8" t="s">
        <v>63</v>
      </c>
      <c r="K63" s="6" t="s">
        <v>151</v>
      </c>
      <c r="L63" s="8" t="s">
        <v>56</v>
      </c>
      <c r="M63" s="8">
        <v>0</v>
      </c>
      <c r="N63" s="9">
        <v>1</v>
      </c>
      <c r="O63" s="8">
        <v>0</v>
      </c>
      <c r="P63" s="8" t="s">
        <v>65</v>
      </c>
      <c r="Q63" s="18" t="s">
        <v>226</v>
      </c>
      <c r="R63" s="8"/>
      <c r="S63" s="8" t="s">
        <v>67</v>
      </c>
      <c r="T63" s="19">
        <v>45961</v>
      </c>
      <c r="U63" s="20" t="s">
        <v>318</v>
      </c>
    </row>
    <row r="64" spans="1:21" ht="409.6" x14ac:dyDescent="0.3">
      <c r="A64">
        <v>2025</v>
      </c>
      <c r="B64" s="19">
        <v>45931</v>
      </c>
      <c r="C64" s="19">
        <v>45961</v>
      </c>
      <c r="D64" s="7" t="s">
        <v>239</v>
      </c>
      <c r="E64" s="7" t="s">
        <v>240</v>
      </c>
      <c r="F64" s="7" t="s">
        <v>241</v>
      </c>
      <c r="G64" s="5" t="s">
        <v>242</v>
      </c>
      <c r="H64" s="5" t="s">
        <v>242</v>
      </c>
      <c r="I64" s="7" t="s">
        <v>62</v>
      </c>
      <c r="J64" s="8" t="s">
        <v>63</v>
      </c>
      <c r="K64" s="6" t="s">
        <v>243</v>
      </c>
      <c r="L64" s="8" t="s">
        <v>56</v>
      </c>
      <c r="M64" s="8">
        <v>0</v>
      </c>
      <c r="N64" s="9">
        <v>1</v>
      </c>
      <c r="O64" s="8">
        <v>0</v>
      </c>
      <c r="P64" s="8" t="s">
        <v>65</v>
      </c>
      <c r="Q64" s="18" t="s">
        <v>244</v>
      </c>
      <c r="R64" s="8"/>
      <c r="S64" s="8" t="s">
        <v>67</v>
      </c>
      <c r="T64" s="19">
        <v>45961</v>
      </c>
      <c r="U64" s="20" t="s">
        <v>318</v>
      </c>
    </row>
    <row r="65" spans="1:21" ht="409.6" x14ac:dyDescent="0.3">
      <c r="A65">
        <v>2025</v>
      </c>
      <c r="B65" s="19">
        <v>45931</v>
      </c>
      <c r="C65" s="19">
        <v>45961</v>
      </c>
      <c r="D65" s="7" t="s">
        <v>239</v>
      </c>
      <c r="E65" s="7" t="s">
        <v>240</v>
      </c>
      <c r="F65" s="7" t="s">
        <v>245</v>
      </c>
      <c r="G65" s="5" t="s">
        <v>246</v>
      </c>
      <c r="H65" s="5" t="s">
        <v>246</v>
      </c>
      <c r="I65" s="7" t="s">
        <v>62</v>
      </c>
      <c r="J65" s="8" t="s">
        <v>63</v>
      </c>
      <c r="K65" s="6" t="s">
        <v>247</v>
      </c>
      <c r="L65" s="8" t="s">
        <v>56</v>
      </c>
      <c r="M65" s="8">
        <v>0</v>
      </c>
      <c r="N65" s="9">
        <v>1</v>
      </c>
      <c r="O65" s="8">
        <v>0</v>
      </c>
      <c r="P65" s="8" t="s">
        <v>65</v>
      </c>
      <c r="Q65" s="18" t="s">
        <v>244</v>
      </c>
      <c r="R65" s="8"/>
      <c r="S65" s="8" t="s">
        <v>67</v>
      </c>
      <c r="T65" s="19">
        <v>45961</v>
      </c>
      <c r="U65" s="20" t="s">
        <v>318</v>
      </c>
    </row>
    <row r="66" spans="1:21" ht="409.6" x14ac:dyDescent="0.3">
      <c r="A66">
        <v>2025</v>
      </c>
      <c r="B66" s="19">
        <v>45931</v>
      </c>
      <c r="C66" s="19">
        <v>45961</v>
      </c>
      <c r="D66" s="7" t="s">
        <v>239</v>
      </c>
      <c r="E66" s="7" t="s">
        <v>240</v>
      </c>
      <c r="F66" s="7" t="s">
        <v>248</v>
      </c>
      <c r="G66" s="6" t="s">
        <v>249</v>
      </c>
      <c r="H66" s="6" t="s">
        <v>249</v>
      </c>
      <c r="I66" s="7" t="s">
        <v>62</v>
      </c>
      <c r="J66" s="8" t="s">
        <v>63</v>
      </c>
      <c r="K66" s="6" t="s">
        <v>250</v>
      </c>
      <c r="L66" s="8" t="s">
        <v>56</v>
      </c>
      <c r="M66" s="8">
        <v>0</v>
      </c>
      <c r="N66" s="9">
        <v>1</v>
      </c>
      <c r="O66" s="8">
        <v>0</v>
      </c>
      <c r="P66" s="8" t="s">
        <v>65</v>
      </c>
      <c r="Q66" s="18" t="s">
        <v>244</v>
      </c>
      <c r="R66" s="8"/>
      <c r="S66" s="8" t="s">
        <v>67</v>
      </c>
      <c r="T66" s="19">
        <v>45961</v>
      </c>
      <c r="U66" s="20" t="s">
        <v>318</v>
      </c>
    </row>
    <row r="67" spans="1:21" ht="409.6" x14ac:dyDescent="0.3">
      <c r="A67">
        <v>2025</v>
      </c>
      <c r="B67" s="19">
        <v>45931</v>
      </c>
      <c r="C67" s="19">
        <v>45961</v>
      </c>
      <c r="D67" s="7" t="s">
        <v>239</v>
      </c>
      <c r="E67" s="7" t="s">
        <v>240</v>
      </c>
      <c r="F67" s="7" t="s">
        <v>251</v>
      </c>
      <c r="G67" s="6" t="s">
        <v>252</v>
      </c>
      <c r="H67" s="6" t="s">
        <v>252</v>
      </c>
      <c r="I67" s="7" t="s">
        <v>62</v>
      </c>
      <c r="J67" s="8" t="s">
        <v>63</v>
      </c>
      <c r="K67" s="6" t="s">
        <v>159</v>
      </c>
      <c r="L67" s="8" t="s">
        <v>56</v>
      </c>
      <c r="M67" s="8">
        <v>0</v>
      </c>
      <c r="N67" s="9">
        <v>1</v>
      </c>
      <c r="O67" s="8">
        <v>0</v>
      </c>
      <c r="P67" s="8" t="s">
        <v>65</v>
      </c>
      <c r="Q67" s="18" t="s">
        <v>244</v>
      </c>
      <c r="R67" s="8"/>
      <c r="S67" s="8" t="s">
        <v>67</v>
      </c>
      <c r="T67" s="19">
        <v>45961</v>
      </c>
      <c r="U67" s="20" t="s">
        <v>318</v>
      </c>
    </row>
    <row r="68" spans="1:21" ht="409.6" x14ac:dyDescent="0.3">
      <c r="A68">
        <v>2025</v>
      </c>
      <c r="B68" s="19">
        <v>45931</v>
      </c>
      <c r="C68" s="19">
        <v>45961</v>
      </c>
      <c r="D68" s="7" t="s">
        <v>239</v>
      </c>
      <c r="E68" s="7" t="s">
        <v>240</v>
      </c>
      <c r="F68" s="7" t="s">
        <v>253</v>
      </c>
      <c r="G68" s="6" t="s">
        <v>254</v>
      </c>
      <c r="H68" s="6" t="s">
        <v>254</v>
      </c>
      <c r="I68" s="7" t="s">
        <v>62</v>
      </c>
      <c r="J68" s="8" t="s">
        <v>63</v>
      </c>
      <c r="K68" s="6" t="s">
        <v>110</v>
      </c>
      <c r="L68" s="8" t="s">
        <v>56</v>
      </c>
      <c r="M68" s="8">
        <v>0</v>
      </c>
      <c r="N68" s="9">
        <v>1</v>
      </c>
      <c r="O68" s="8">
        <v>0</v>
      </c>
      <c r="P68" s="8" t="s">
        <v>65</v>
      </c>
      <c r="Q68" s="18" t="s">
        <v>244</v>
      </c>
      <c r="R68" s="8"/>
      <c r="S68" s="8" t="s">
        <v>67</v>
      </c>
      <c r="T68" s="19">
        <v>45961</v>
      </c>
      <c r="U68" s="20" t="s">
        <v>318</v>
      </c>
    </row>
    <row r="69" spans="1:21" ht="409.6" x14ac:dyDescent="0.3">
      <c r="A69">
        <v>2025</v>
      </c>
      <c r="B69" s="19">
        <v>45931</v>
      </c>
      <c r="C69" s="19">
        <v>45961</v>
      </c>
      <c r="D69" s="7" t="s">
        <v>255</v>
      </c>
      <c r="E69" s="7" t="s">
        <v>256</v>
      </c>
      <c r="F69" s="7" t="s">
        <v>257</v>
      </c>
      <c r="G69" s="6" t="s">
        <v>258</v>
      </c>
      <c r="H69" s="6" t="s">
        <v>258</v>
      </c>
      <c r="I69" s="7" t="s">
        <v>62</v>
      </c>
      <c r="J69" s="8" t="s">
        <v>63</v>
      </c>
      <c r="K69" s="6" t="s">
        <v>259</v>
      </c>
      <c r="L69" s="8" t="s">
        <v>56</v>
      </c>
      <c r="M69" s="8">
        <v>0</v>
      </c>
      <c r="N69" s="9">
        <v>1</v>
      </c>
      <c r="O69" s="8">
        <v>0</v>
      </c>
      <c r="P69" s="8" t="s">
        <v>65</v>
      </c>
      <c r="Q69" s="18" t="s">
        <v>260</v>
      </c>
      <c r="R69" s="8"/>
      <c r="S69" s="8" t="s">
        <v>67</v>
      </c>
      <c r="T69" s="19">
        <v>45961</v>
      </c>
      <c r="U69" s="20" t="s">
        <v>318</v>
      </c>
    </row>
    <row r="70" spans="1:21" ht="409.6" x14ac:dyDescent="0.3">
      <c r="A70">
        <v>2025</v>
      </c>
      <c r="B70" s="19">
        <v>45931</v>
      </c>
      <c r="C70" s="19">
        <v>45961</v>
      </c>
      <c r="D70" s="7" t="s">
        <v>255</v>
      </c>
      <c r="E70" s="7" t="s">
        <v>256</v>
      </c>
      <c r="F70" s="7" t="s">
        <v>261</v>
      </c>
      <c r="G70" s="6" t="s">
        <v>262</v>
      </c>
      <c r="H70" s="6" t="s">
        <v>262</v>
      </c>
      <c r="I70" s="7" t="s">
        <v>62</v>
      </c>
      <c r="J70" s="8" t="s">
        <v>63</v>
      </c>
      <c r="K70" s="6" t="s">
        <v>263</v>
      </c>
      <c r="L70" s="8" t="s">
        <v>56</v>
      </c>
      <c r="M70" s="8">
        <v>0</v>
      </c>
      <c r="N70" s="9">
        <v>1</v>
      </c>
      <c r="O70" s="8">
        <v>0</v>
      </c>
      <c r="P70" s="8" t="s">
        <v>65</v>
      </c>
      <c r="Q70" s="18" t="s">
        <v>260</v>
      </c>
      <c r="R70" s="8"/>
      <c r="S70" s="8" t="s">
        <v>67</v>
      </c>
      <c r="T70" s="19">
        <v>45961</v>
      </c>
      <c r="U70" s="20" t="s">
        <v>318</v>
      </c>
    </row>
    <row r="71" spans="1:21" ht="409.6" x14ac:dyDescent="0.3">
      <c r="A71">
        <v>2025</v>
      </c>
      <c r="B71" s="19">
        <v>45931</v>
      </c>
      <c r="C71" s="19">
        <v>45961</v>
      </c>
      <c r="D71" s="7" t="s">
        <v>255</v>
      </c>
      <c r="E71" s="7" t="s">
        <v>256</v>
      </c>
      <c r="F71" s="7" t="s">
        <v>264</v>
      </c>
      <c r="G71" s="6" t="s">
        <v>265</v>
      </c>
      <c r="H71" s="6" t="s">
        <v>265</v>
      </c>
      <c r="I71" s="7" t="s">
        <v>62</v>
      </c>
      <c r="J71" s="8" t="s">
        <v>63</v>
      </c>
      <c r="K71" s="6" t="s">
        <v>266</v>
      </c>
      <c r="L71" s="8" t="s">
        <v>56</v>
      </c>
      <c r="M71" s="8">
        <v>0</v>
      </c>
      <c r="N71" s="9">
        <v>1</v>
      </c>
      <c r="O71" s="8">
        <v>0</v>
      </c>
      <c r="P71" s="8" t="s">
        <v>65</v>
      </c>
      <c r="Q71" s="18" t="s">
        <v>260</v>
      </c>
      <c r="R71" s="8"/>
      <c r="S71" s="8" t="s">
        <v>67</v>
      </c>
      <c r="T71" s="19">
        <v>45961</v>
      </c>
      <c r="U71" s="20" t="s">
        <v>318</v>
      </c>
    </row>
    <row r="72" spans="1:21" ht="409.6" x14ac:dyDescent="0.3">
      <c r="A72">
        <v>2025</v>
      </c>
      <c r="B72" s="19">
        <v>45931</v>
      </c>
      <c r="C72" s="19">
        <v>45961</v>
      </c>
      <c r="D72" s="7" t="s">
        <v>255</v>
      </c>
      <c r="E72" s="7" t="s">
        <v>256</v>
      </c>
      <c r="F72" s="7" t="s">
        <v>267</v>
      </c>
      <c r="G72" s="6" t="s">
        <v>268</v>
      </c>
      <c r="H72" s="6" t="s">
        <v>268</v>
      </c>
      <c r="I72" s="7" t="s">
        <v>62</v>
      </c>
      <c r="J72" s="8" t="s">
        <v>63</v>
      </c>
      <c r="K72" s="6" t="s">
        <v>269</v>
      </c>
      <c r="L72" s="8" t="s">
        <v>56</v>
      </c>
      <c r="M72" s="8">
        <v>0</v>
      </c>
      <c r="N72" s="9">
        <v>1</v>
      </c>
      <c r="O72" s="8">
        <v>0</v>
      </c>
      <c r="P72" s="8" t="s">
        <v>65</v>
      </c>
      <c r="Q72" s="18" t="s">
        <v>260</v>
      </c>
      <c r="R72" s="8"/>
      <c r="S72" s="8" t="s">
        <v>67</v>
      </c>
      <c r="T72" s="19">
        <v>45961</v>
      </c>
      <c r="U72" s="20" t="s">
        <v>318</v>
      </c>
    </row>
    <row r="73" spans="1:21" ht="409.6" x14ac:dyDescent="0.3">
      <c r="A73">
        <v>2025</v>
      </c>
      <c r="B73" s="19">
        <v>45931</v>
      </c>
      <c r="C73" s="19">
        <v>45961</v>
      </c>
      <c r="D73" s="7" t="s">
        <v>233</v>
      </c>
      <c r="E73" s="7" t="s">
        <v>234</v>
      </c>
      <c r="F73" s="7" t="s">
        <v>270</v>
      </c>
      <c r="G73" s="5" t="s">
        <v>271</v>
      </c>
      <c r="H73" s="5" t="s">
        <v>271</v>
      </c>
      <c r="I73" s="7" t="s">
        <v>62</v>
      </c>
      <c r="J73" s="8" t="s">
        <v>63</v>
      </c>
      <c r="K73" s="6" t="s">
        <v>259</v>
      </c>
      <c r="L73" s="8" t="s">
        <v>56</v>
      </c>
      <c r="M73" s="8">
        <v>0</v>
      </c>
      <c r="N73" s="9">
        <v>1</v>
      </c>
      <c r="O73" s="8">
        <v>0</v>
      </c>
      <c r="P73" s="8" t="s">
        <v>65</v>
      </c>
      <c r="Q73" s="18" t="s">
        <v>272</v>
      </c>
      <c r="R73" s="8"/>
      <c r="S73" s="8" t="s">
        <v>67</v>
      </c>
      <c r="T73" s="19">
        <v>45961</v>
      </c>
      <c r="U73" s="20" t="s">
        <v>318</v>
      </c>
    </row>
    <row r="74" spans="1:21" ht="409.6" x14ac:dyDescent="0.3">
      <c r="A74">
        <v>2025</v>
      </c>
      <c r="B74" s="19">
        <v>45931</v>
      </c>
      <c r="C74" s="19">
        <v>45961</v>
      </c>
      <c r="D74" s="7" t="s">
        <v>233</v>
      </c>
      <c r="E74" s="7" t="s">
        <v>234</v>
      </c>
      <c r="F74" s="7" t="s">
        <v>270</v>
      </c>
      <c r="G74" s="5" t="s">
        <v>273</v>
      </c>
      <c r="H74" s="5" t="s">
        <v>273</v>
      </c>
      <c r="I74" s="7" t="s">
        <v>62</v>
      </c>
      <c r="J74" s="8" t="s">
        <v>63</v>
      </c>
      <c r="K74" s="6" t="s">
        <v>274</v>
      </c>
      <c r="L74" s="8" t="s">
        <v>56</v>
      </c>
      <c r="M74" s="8">
        <v>0</v>
      </c>
      <c r="N74" s="9">
        <v>1</v>
      </c>
      <c r="O74" s="8">
        <v>0</v>
      </c>
      <c r="P74" s="8" t="s">
        <v>65</v>
      </c>
      <c r="Q74" s="18" t="s">
        <v>272</v>
      </c>
      <c r="R74" s="8"/>
      <c r="S74" s="8" t="s">
        <v>67</v>
      </c>
      <c r="T74" s="19">
        <v>45961</v>
      </c>
      <c r="U74" s="20" t="s">
        <v>318</v>
      </c>
    </row>
    <row r="75" spans="1:21" ht="409.6" x14ac:dyDescent="0.3">
      <c r="A75">
        <v>2025</v>
      </c>
      <c r="B75" s="19">
        <v>45931</v>
      </c>
      <c r="C75" s="19">
        <v>45961</v>
      </c>
      <c r="D75" s="7" t="s">
        <v>233</v>
      </c>
      <c r="E75" s="7" t="s">
        <v>234</v>
      </c>
      <c r="F75" s="7" t="s">
        <v>275</v>
      </c>
      <c r="G75" s="6" t="s">
        <v>276</v>
      </c>
      <c r="H75" s="6" t="s">
        <v>276</v>
      </c>
      <c r="I75" s="7" t="s">
        <v>62</v>
      </c>
      <c r="J75" s="8" t="s">
        <v>63</v>
      </c>
      <c r="K75" s="6" t="s">
        <v>82</v>
      </c>
      <c r="L75" s="8" t="s">
        <v>56</v>
      </c>
      <c r="M75" s="8">
        <v>0</v>
      </c>
      <c r="N75" s="9">
        <v>1</v>
      </c>
      <c r="O75" s="8">
        <v>0</v>
      </c>
      <c r="P75" s="8" t="s">
        <v>65</v>
      </c>
      <c r="Q75" s="18" t="s">
        <v>272</v>
      </c>
      <c r="R75" s="8"/>
      <c r="S75" s="8" t="s">
        <v>67</v>
      </c>
      <c r="T75" s="19">
        <v>45961</v>
      </c>
      <c r="U75" s="20" t="s">
        <v>318</v>
      </c>
    </row>
    <row r="76" spans="1:21" ht="409.6" x14ac:dyDescent="0.3">
      <c r="A76">
        <v>2025</v>
      </c>
      <c r="B76" s="19">
        <v>45931</v>
      </c>
      <c r="C76" s="19">
        <v>45961</v>
      </c>
      <c r="D76" s="7" t="s">
        <v>233</v>
      </c>
      <c r="E76" s="7" t="s">
        <v>234</v>
      </c>
      <c r="F76" s="7" t="s">
        <v>277</v>
      </c>
      <c r="G76" s="6" t="s">
        <v>278</v>
      </c>
      <c r="H76" s="6" t="s">
        <v>278</v>
      </c>
      <c r="I76" s="7" t="s">
        <v>62</v>
      </c>
      <c r="J76" s="8" t="s">
        <v>63</v>
      </c>
      <c r="K76" s="6" t="s">
        <v>279</v>
      </c>
      <c r="L76" s="8" t="s">
        <v>56</v>
      </c>
      <c r="M76" s="8">
        <v>0</v>
      </c>
      <c r="N76" s="9">
        <v>1</v>
      </c>
      <c r="O76" s="8">
        <v>0</v>
      </c>
      <c r="P76" s="8" t="s">
        <v>65</v>
      </c>
      <c r="Q76" s="18" t="s">
        <v>272</v>
      </c>
      <c r="R76" s="8"/>
      <c r="S76" s="8" t="s">
        <v>67</v>
      </c>
      <c r="T76" s="19">
        <v>45961</v>
      </c>
      <c r="U76" s="20" t="s">
        <v>318</v>
      </c>
    </row>
    <row r="77" spans="1:21" ht="409.6" x14ac:dyDescent="0.3">
      <c r="A77">
        <v>2025</v>
      </c>
      <c r="B77" s="19">
        <v>45931</v>
      </c>
      <c r="C77" s="19">
        <v>45961</v>
      </c>
      <c r="D77" s="7" t="s">
        <v>280</v>
      </c>
      <c r="E77" s="7" t="s">
        <v>281</v>
      </c>
      <c r="F77" s="7" t="s">
        <v>282</v>
      </c>
      <c r="G77" s="14" t="s">
        <v>283</v>
      </c>
      <c r="H77" s="14" t="s">
        <v>283</v>
      </c>
      <c r="I77" s="7" t="s">
        <v>62</v>
      </c>
      <c r="J77" s="8" t="s">
        <v>63</v>
      </c>
      <c r="K77" s="14" t="s">
        <v>284</v>
      </c>
      <c r="L77" s="8" t="s">
        <v>56</v>
      </c>
      <c r="M77" s="8">
        <v>0</v>
      </c>
      <c r="N77" s="9">
        <v>1</v>
      </c>
      <c r="O77" s="8">
        <v>0</v>
      </c>
      <c r="P77" s="8" t="s">
        <v>65</v>
      </c>
      <c r="Q77" s="18" t="s">
        <v>285</v>
      </c>
      <c r="R77" s="8"/>
      <c r="S77" s="8" t="s">
        <v>67</v>
      </c>
      <c r="T77" s="19">
        <v>45961</v>
      </c>
      <c r="U77" s="20" t="s">
        <v>318</v>
      </c>
    </row>
    <row r="78" spans="1:21" ht="409.6" x14ac:dyDescent="0.3">
      <c r="A78">
        <v>2025</v>
      </c>
      <c r="B78" s="19">
        <v>45931</v>
      </c>
      <c r="C78" s="19">
        <v>45961</v>
      </c>
      <c r="D78" s="7" t="s">
        <v>280</v>
      </c>
      <c r="E78" s="7" t="s">
        <v>281</v>
      </c>
      <c r="F78" s="7" t="s">
        <v>286</v>
      </c>
      <c r="G78" s="15" t="s">
        <v>287</v>
      </c>
      <c r="H78" s="15" t="s">
        <v>287</v>
      </c>
      <c r="I78" s="7" t="s">
        <v>62</v>
      </c>
      <c r="J78" s="8" t="s">
        <v>63</v>
      </c>
      <c r="K78" s="14" t="s">
        <v>288</v>
      </c>
      <c r="L78" s="8" t="s">
        <v>56</v>
      </c>
      <c r="M78" s="8">
        <v>0</v>
      </c>
      <c r="N78" s="9">
        <v>1</v>
      </c>
      <c r="O78" s="8">
        <v>0</v>
      </c>
      <c r="P78" s="8" t="s">
        <v>65</v>
      </c>
      <c r="Q78" s="18" t="s">
        <v>285</v>
      </c>
      <c r="R78" s="8"/>
      <c r="S78" s="8" t="s">
        <v>67</v>
      </c>
      <c r="T78" s="19">
        <v>45961</v>
      </c>
      <c r="U78" s="20" t="s">
        <v>318</v>
      </c>
    </row>
    <row r="79" spans="1:21" ht="409.6" x14ac:dyDescent="0.3">
      <c r="A79">
        <v>2025</v>
      </c>
      <c r="B79" s="19">
        <v>45931</v>
      </c>
      <c r="C79" s="19">
        <v>45961</v>
      </c>
      <c r="D79" s="7" t="s">
        <v>280</v>
      </c>
      <c r="E79" s="7" t="s">
        <v>281</v>
      </c>
      <c r="F79" s="7" t="s">
        <v>289</v>
      </c>
      <c r="G79" s="14" t="s">
        <v>290</v>
      </c>
      <c r="H79" s="14" t="s">
        <v>290</v>
      </c>
      <c r="I79" s="7" t="s">
        <v>62</v>
      </c>
      <c r="J79" s="8" t="s">
        <v>63</v>
      </c>
      <c r="K79" s="14" t="s">
        <v>291</v>
      </c>
      <c r="L79" s="8" t="s">
        <v>56</v>
      </c>
      <c r="M79" s="8">
        <v>0</v>
      </c>
      <c r="N79" s="9">
        <v>1</v>
      </c>
      <c r="O79" s="8">
        <v>0</v>
      </c>
      <c r="P79" s="8" t="s">
        <v>65</v>
      </c>
      <c r="Q79" s="18" t="s">
        <v>285</v>
      </c>
      <c r="R79" s="8"/>
      <c r="S79" s="8" t="s">
        <v>67</v>
      </c>
      <c r="T79" s="19">
        <v>45961</v>
      </c>
      <c r="U79" s="20" t="s">
        <v>318</v>
      </c>
    </row>
    <row r="80" spans="1:21" ht="409.6" x14ac:dyDescent="0.3">
      <c r="A80">
        <v>2025</v>
      </c>
      <c r="B80" s="19">
        <v>45931</v>
      </c>
      <c r="C80" s="19">
        <v>45961</v>
      </c>
      <c r="D80" s="7" t="s">
        <v>280</v>
      </c>
      <c r="E80" s="7" t="s">
        <v>281</v>
      </c>
      <c r="F80" s="7" t="s">
        <v>292</v>
      </c>
      <c r="G80" s="14" t="s">
        <v>293</v>
      </c>
      <c r="H80" s="14" t="s">
        <v>293</v>
      </c>
      <c r="I80" s="7" t="s">
        <v>62</v>
      </c>
      <c r="J80" s="8" t="s">
        <v>63</v>
      </c>
      <c r="K80" s="14" t="s">
        <v>294</v>
      </c>
      <c r="L80" s="8" t="s">
        <v>56</v>
      </c>
      <c r="M80" s="8">
        <v>0</v>
      </c>
      <c r="N80" s="9">
        <v>1</v>
      </c>
      <c r="O80" s="8">
        <v>0</v>
      </c>
      <c r="P80" s="8" t="s">
        <v>65</v>
      </c>
      <c r="Q80" s="18" t="s">
        <v>285</v>
      </c>
      <c r="R80" s="8"/>
      <c r="S80" s="8" t="s">
        <v>67</v>
      </c>
      <c r="T80" s="19">
        <v>45961</v>
      </c>
      <c r="U80" s="20" t="s">
        <v>318</v>
      </c>
    </row>
    <row r="81" spans="1:21" ht="409.6" x14ac:dyDescent="0.3">
      <c r="A81">
        <v>2025</v>
      </c>
      <c r="B81" s="19">
        <v>45931</v>
      </c>
      <c r="C81" s="19">
        <v>45961</v>
      </c>
      <c r="D81" s="7" t="s">
        <v>280</v>
      </c>
      <c r="E81" s="7" t="s">
        <v>281</v>
      </c>
      <c r="F81" s="7" t="s">
        <v>295</v>
      </c>
      <c r="G81" s="14" t="s">
        <v>296</v>
      </c>
      <c r="H81" s="14" t="s">
        <v>296</v>
      </c>
      <c r="I81" s="7" t="s">
        <v>62</v>
      </c>
      <c r="J81" s="8" t="s">
        <v>63</v>
      </c>
      <c r="K81" s="14" t="s">
        <v>297</v>
      </c>
      <c r="L81" s="8" t="s">
        <v>56</v>
      </c>
      <c r="M81" s="8">
        <v>0</v>
      </c>
      <c r="N81" s="9">
        <v>1</v>
      </c>
      <c r="O81" s="8">
        <v>0</v>
      </c>
      <c r="P81" s="8" t="s">
        <v>65</v>
      </c>
      <c r="Q81" s="18" t="s">
        <v>285</v>
      </c>
      <c r="R81" s="8"/>
      <c r="S81" s="8" t="s">
        <v>67</v>
      </c>
      <c r="T81" s="19">
        <v>45961</v>
      </c>
      <c r="U81" s="20" t="s">
        <v>318</v>
      </c>
    </row>
    <row r="82" spans="1:21" ht="409.6" x14ac:dyDescent="0.3">
      <c r="A82">
        <v>2025</v>
      </c>
      <c r="B82" s="19">
        <v>45931</v>
      </c>
      <c r="C82" s="19">
        <v>45961</v>
      </c>
      <c r="D82" s="7" t="s">
        <v>280</v>
      </c>
      <c r="E82" s="7" t="s">
        <v>281</v>
      </c>
      <c r="F82" s="7" t="s">
        <v>298</v>
      </c>
      <c r="G82" s="14" t="s">
        <v>299</v>
      </c>
      <c r="H82" s="14" t="s">
        <v>299</v>
      </c>
      <c r="I82" s="7" t="s">
        <v>62</v>
      </c>
      <c r="J82" s="8" t="s">
        <v>63</v>
      </c>
      <c r="K82" s="14" t="s">
        <v>300</v>
      </c>
      <c r="L82" s="8" t="s">
        <v>56</v>
      </c>
      <c r="M82" s="8">
        <v>0</v>
      </c>
      <c r="N82" s="9">
        <v>1</v>
      </c>
      <c r="O82" s="8">
        <v>0</v>
      </c>
      <c r="P82" s="8" t="s">
        <v>65</v>
      </c>
      <c r="Q82" s="18" t="s">
        <v>285</v>
      </c>
      <c r="R82" s="8"/>
      <c r="S82" s="8" t="s">
        <v>67</v>
      </c>
      <c r="T82" s="19">
        <v>45961</v>
      </c>
      <c r="U82" s="20" t="s">
        <v>318</v>
      </c>
    </row>
    <row r="83" spans="1:21" ht="409.6" x14ac:dyDescent="0.3">
      <c r="A83">
        <v>2025</v>
      </c>
      <c r="B83" s="19">
        <v>45931</v>
      </c>
      <c r="C83" s="19">
        <v>45961</v>
      </c>
      <c r="D83" s="7" t="s">
        <v>280</v>
      </c>
      <c r="E83" s="7" t="s">
        <v>281</v>
      </c>
      <c r="F83" s="7" t="s">
        <v>301</v>
      </c>
      <c r="G83" s="14" t="s">
        <v>302</v>
      </c>
      <c r="H83" s="14" t="s">
        <v>302</v>
      </c>
      <c r="I83" s="7" t="s">
        <v>62</v>
      </c>
      <c r="J83" s="8" t="s">
        <v>63</v>
      </c>
      <c r="K83" s="14" t="s">
        <v>303</v>
      </c>
      <c r="L83" s="8" t="s">
        <v>56</v>
      </c>
      <c r="M83" s="8">
        <v>0</v>
      </c>
      <c r="N83" s="9">
        <v>1</v>
      </c>
      <c r="O83" s="8">
        <v>0</v>
      </c>
      <c r="P83" s="8" t="s">
        <v>65</v>
      </c>
      <c r="Q83" s="18" t="s">
        <v>285</v>
      </c>
      <c r="R83" s="8"/>
      <c r="S83" s="8" t="s">
        <v>67</v>
      </c>
      <c r="T83" s="19">
        <v>45961</v>
      </c>
      <c r="U83" s="20" t="s">
        <v>318</v>
      </c>
    </row>
    <row r="84" spans="1:21" ht="409.6" x14ac:dyDescent="0.3">
      <c r="A84">
        <v>2025</v>
      </c>
      <c r="B84" s="19">
        <v>45931</v>
      </c>
      <c r="C84" s="19">
        <v>45961</v>
      </c>
      <c r="D84" s="7" t="s">
        <v>222</v>
      </c>
      <c r="E84" s="7" t="s">
        <v>223</v>
      </c>
      <c r="F84" s="7" t="s">
        <v>304</v>
      </c>
      <c r="G84" s="5" t="s">
        <v>305</v>
      </c>
      <c r="H84" s="5" t="s">
        <v>305</v>
      </c>
      <c r="I84" s="7" t="s">
        <v>62</v>
      </c>
      <c r="J84" s="8" t="s">
        <v>63</v>
      </c>
      <c r="K84" s="6" t="s">
        <v>306</v>
      </c>
      <c r="L84" s="8" t="s">
        <v>56</v>
      </c>
      <c r="M84" s="8">
        <v>0</v>
      </c>
      <c r="N84" s="9">
        <v>1</v>
      </c>
      <c r="O84" s="8">
        <v>0</v>
      </c>
      <c r="P84" s="8" t="s">
        <v>65</v>
      </c>
      <c r="Q84" s="18" t="s">
        <v>307</v>
      </c>
      <c r="R84" s="8"/>
      <c r="S84" s="8" t="s">
        <v>67</v>
      </c>
      <c r="T84" s="19">
        <v>45961</v>
      </c>
      <c r="U84" s="20" t="s">
        <v>318</v>
      </c>
    </row>
    <row r="85" spans="1:21" ht="409.6" x14ac:dyDescent="0.3">
      <c r="A85">
        <v>2025</v>
      </c>
      <c r="B85" s="19">
        <v>45931</v>
      </c>
      <c r="C85" s="19">
        <v>45961</v>
      </c>
      <c r="D85" s="7" t="s">
        <v>222</v>
      </c>
      <c r="E85" s="7" t="s">
        <v>223</v>
      </c>
      <c r="F85" s="7" t="s">
        <v>308</v>
      </c>
      <c r="G85" s="6" t="s">
        <v>309</v>
      </c>
      <c r="H85" s="6" t="s">
        <v>309</v>
      </c>
      <c r="I85" s="7" t="s">
        <v>62</v>
      </c>
      <c r="J85" s="8" t="s">
        <v>63</v>
      </c>
      <c r="K85" s="6" t="s">
        <v>310</v>
      </c>
      <c r="L85" s="8" t="s">
        <v>56</v>
      </c>
      <c r="M85" s="8">
        <v>0</v>
      </c>
      <c r="N85" s="9">
        <v>1</v>
      </c>
      <c r="O85" s="8">
        <v>0</v>
      </c>
      <c r="P85" s="8" t="s">
        <v>65</v>
      </c>
      <c r="Q85" s="18" t="s">
        <v>307</v>
      </c>
      <c r="R85" s="8"/>
      <c r="S85" s="8" t="s">
        <v>67</v>
      </c>
      <c r="T85" s="19">
        <v>45961</v>
      </c>
      <c r="U85" s="20" t="s">
        <v>318</v>
      </c>
    </row>
    <row r="86" spans="1:21" ht="409.6" x14ac:dyDescent="0.3">
      <c r="A86">
        <v>2025</v>
      </c>
      <c r="B86" s="19">
        <v>45931</v>
      </c>
      <c r="C86" s="19">
        <v>45961</v>
      </c>
      <c r="D86" s="7" t="s">
        <v>222</v>
      </c>
      <c r="E86" s="7" t="s">
        <v>223</v>
      </c>
      <c r="F86" s="7" t="s">
        <v>311</v>
      </c>
      <c r="G86" s="6" t="s">
        <v>312</v>
      </c>
      <c r="H86" s="6" t="s">
        <v>312</v>
      </c>
      <c r="I86" s="7" t="s">
        <v>62</v>
      </c>
      <c r="J86" s="8" t="s">
        <v>63</v>
      </c>
      <c r="K86" s="6" t="s">
        <v>232</v>
      </c>
      <c r="L86" s="8" t="s">
        <v>56</v>
      </c>
      <c r="M86" s="8">
        <v>0</v>
      </c>
      <c r="N86" s="9">
        <v>1</v>
      </c>
      <c r="O86" s="8">
        <v>0</v>
      </c>
      <c r="P86" s="8" t="s">
        <v>65</v>
      </c>
      <c r="Q86" s="18" t="s">
        <v>307</v>
      </c>
      <c r="R86" s="8"/>
      <c r="S86" s="8" t="s">
        <v>67</v>
      </c>
      <c r="T86" s="19">
        <v>45961</v>
      </c>
      <c r="U86" s="20" t="s">
        <v>318</v>
      </c>
    </row>
    <row r="87" spans="1:21" ht="409.6" x14ac:dyDescent="0.3">
      <c r="A87">
        <v>2025</v>
      </c>
      <c r="B87" s="19">
        <v>45931</v>
      </c>
      <c r="C87" s="19">
        <v>45961</v>
      </c>
      <c r="D87" s="7" t="s">
        <v>222</v>
      </c>
      <c r="E87" s="7" t="s">
        <v>223</v>
      </c>
      <c r="F87" s="7" t="s">
        <v>313</v>
      </c>
      <c r="G87" s="6" t="s">
        <v>314</v>
      </c>
      <c r="H87" s="6" t="s">
        <v>314</v>
      </c>
      <c r="I87" s="7" t="s">
        <v>62</v>
      </c>
      <c r="J87" s="8" t="s">
        <v>63</v>
      </c>
      <c r="K87" s="6" t="s">
        <v>310</v>
      </c>
      <c r="L87" s="8" t="s">
        <v>56</v>
      </c>
      <c r="M87" s="8">
        <v>0</v>
      </c>
      <c r="N87" s="9">
        <v>1</v>
      </c>
      <c r="O87" s="8">
        <v>0</v>
      </c>
      <c r="P87" s="8" t="s">
        <v>65</v>
      </c>
      <c r="Q87" s="18" t="s">
        <v>307</v>
      </c>
      <c r="R87" s="8"/>
      <c r="S87" s="8" t="s">
        <v>67</v>
      </c>
      <c r="T87" s="19">
        <v>45961</v>
      </c>
      <c r="U87" s="20" t="s">
        <v>318</v>
      </c>
    </row>
    <row r="88" spans="1:21" ht="409.6" x14ac:dyDescent="0.3">
      <c r="A88">
        <v>2025</v>
      </c>
      <c r="B88" s="19">
        <v>45931</v>
      </c>
      <c r="C88" s="19">
        <v>45961</v>
      </c>
      <c r="D88" s="7" t="s">
        <v>222</v>
      </c>
      <c r="E88" s="7" t="s">
        <v>223</v>
      </c>
      <c r="F88" s="7" t="s">
        <v>315</v>
      </c>
      <c r="G88" s="6" t="s">
        <v>316</v>
      </c>
      <c r="H88" s="6" t="s">
        <v>316</v>
      </c>
      <c r="I88" s="7" t="s">
        <v>62</v>
      </c>
      <c r="J88" s="8" t="s">
        <v>63</v>
      </c>
      <c r="K88" s="6" t="s">
        <v>317</v>
      </c>
      <c r="L88" s="8" t="s">
        <v>56</v>
      </c>
      <c r="M88" s="8">
        <v>0</v>
      </c>
      <c r="N88" s="9">
        <v>1</v>
      </c>
      <c r="O88" s="8">
        <v>0</v>
      </c>
      <c r="P88" s="8" t="s">
        <v>65</v>
      </c>
      <c r="Q88" s="18" t="s">
        <v>307</v>
      </c>
      <c r="R88" s="8"/>
      <c r="S88" s="8" t="s">
        <v>67</v>
      </c>
      <c r="T88" s="19">
        <v>45961</v>
      </c>
      <c r="U88" s="20" t="s">
        <v>318</v>
      </c>
    </row>
  </sheetData>
  <mergeCells count="7">
    <mergeCell ref="A6:U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Contraloria-0503</cp:lastModifiedBy>
  <dcterms:created xsi:type="dcterms:W3CDTF">2025-12-01T15:33:32Z</dcterms:created>
  <dcterms:modified xsi:type="dcterms:W3CDTF">2025-12-01T15:41:07Z</dcterms:modified>
</cp:coreProperties>
</file>