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<sst xmlns="http://schemas.openxmlformats.org/spreadsheetml/2006/main" count="216" uniqueCount="143">
  <si>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</si>
  <si>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</si>
  <si>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</si>
  <si>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</si>
  <si>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</si>
  <si>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</si>
  <si>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</si>
  <si>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</si>
  <si>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</si>
  <si>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</si>
  <si>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</si>
  <si>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</si>
  <si>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</si>
  <si>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</si>
  <si>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</si>
  <si>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</si>
  <si>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</si>
  <si>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</si>
  <si>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</si>
  <si>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</si>
  <si>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</si>
  <si>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</si>
  <si>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</si>
  <si>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</si>
  <si>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</si>
  <si>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</si>
  <si>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</si>
  <si>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</si>
  <si>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</si>
  <si>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</si>
  <si>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</si>
  <si>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</si>
  <si>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</si>
  <si>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</si>
  <si>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</si>
  <si>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</si>
  <si>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</si>
  <si>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</si>
  <si>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</si>
  <si>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</si>
  <si>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</si>
  <si>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</si>
  <si>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</si>
  <si>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</si>
  <si>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</si>
  <si>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</si>
  <si>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</si>
  <si>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</si>
  <si>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</si>
  <si>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</si>
  <si>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</si>
  <si>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</si>
  <si>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</si>
  <si>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</si>
  <si>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</si>
  <si>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</si>
  <si>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</si>
  <si>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</si>
  <si>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</si>
  <si>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</si>
  <si>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</si>
  <si>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</si>
  <si>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</si>
  <si>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</si>
  <si>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</si>
  <si>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</si>
  <si>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</si>
  <si>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</si>
  <si>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</si>
  <si>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</si>
  <si>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</si>
  <si>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</si>
  <si>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</si>
  <si>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</si>
  <si>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</si>
  <si>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</si>
  <si>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</si>
  <si>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</si>
  <si>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</si>
  <si>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</si>
  <si>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</si>
  <si>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</si>
  <si>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</si>
  <si>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</si>
  <si>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</si>
  <si>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</si>
  <si>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</si>
  <si>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</si>
  <si>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</si>
  <si>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</si>
  <si>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</si>
  <si>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</si>
  <si>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</si>
  <si>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</si>
  <si>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</si>
  <si>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</si>
  <si>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</si>
  <si>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</si>
  <si>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</si>
  <si>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</si>
  <si>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</si>
  <si>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</si>
  <si>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</si>
  <si>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</si>
  <si>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</si>
  <si>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</si>
  <si>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</si>
  <si>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</si>
  <si>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</si>
  <si>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</si>
  <si>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</si>
  <si>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</si>
  <si>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MENDEZ</t>
  </si>
  <si>
    <t>01-05-2016 31-05-2016</t>
  </si>
  <si>
    <t>SRIA. DE SEG PUBLICA Y PROXIMIDAD</t>
  </si>
  <si>
    <t>IVAN</t>
  </si>
  <si>
    <t>VALDEZ</t>
  </si>
  <si>
    <t>REUNION DE ENLACES PRONAPRED</t>
  </si>
  <si>
    <t>ESCOBEDO</t>
  </si>
  <si>
    <t>31/05/2016</t>
  </si>
  <si>
    <t>PRESIDENTE MPAL.</t>
  </si>
  <si>
    <t>PRESIDENTE MPAL</t>
  </si>
  <si>
    <t>PRESIDENCIA MPAL.</t>
  </si>
  <si>
    <t>CLARA LUZ</t>
  </si>
  <si>
    <t>FLORES</t>
  </si>
  <si>
    <t>CARRALES</t>
  </si>
  <si>
    <t>19/04/2016</t>
  </si>
  <si>
    <t>PRESIDENCIA MPAL</t>
  </si>
  <si>
    <t>DIR. DE PROTECCION CIVIL</t>
  </si>
  <si>
    <t>SRIA. DEL AYUNTAMIENTO</t>
  </si>
  <si>
    <t>PATRICIA</t>
  </si>
  <si>
    <t>PEREZ</t>
  </si>
  <si>
    <t>TIJERINA</t>
  </si>
  <si>
    <t>REUNION NACIONAL DE PROTECCION CIVIL</t>
  </si>
  <si>
    <t>CAMPECHE</t>
  </si>
  <si>
    <t>VISITA CAMARA DE DIPUTADOS</t>
  </si>
  <si>
    <t>DIR. PREVENCION DEL DELITO Y ATN CIUDADANA</t>
  </si>
  <si>
    <t>GASTOS DE VIAJES/AEREOS</t>
  </si>
  <si>
    <t>http://www.escobedo.gob.mx/transparencia/doc/Art10-01/20180501122223.pdf</t>
  </si>
  <si>
    <t>http://www.escobedo.gob.mx/transparencia/doc/Art10-01/20180503120051.pdf</t>
  </si>
  <si>
    <t>http://www.escobedo.gob.mx/transparencia/doc/Art10-01/20180503120239.pdf</t>
  </si>
  <si>
    <t>http://www.escobedo.gob.mx/transparencia/doc/Art10-01/20180503120607.pdf</t>
  </si>
  <si>
    <t>http://www.escobedo.gob.mx/transparencia/doc/Art10-01/20180503120342.pdf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</si>
</sst>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0607.pdf" TargetMode="External" /><Relationship Id="rId2" Type="http://schemas.openxmlformats.org/officeDocument/2006/relationships/hyperlink" Target="http://www.escobedo.gob.mx/transparencia/doc/Art10-01/20180503120051.pdf" TargetMode="External" /><Relationship Id="rId3" Type="http://schemas.openxmlformats.org/officeDocument/2006/relationships/hyperlink" Target="http://www.escobedo.gob.mx/transparencia/doc/Art10-01/20180503120239.pdf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0051.pdf" TargetMode="External" /><Relationship Id="rId2" Type="http://schemas.openxmlformats.org/officeDocument/2006/relationships/hyperlink" Target="http://www.escobedo.gob.mx/transparencia/doc/Art10-01/20180503120239.pdf" TargetMode="External" /><Relationship Id="rId3" Type="http://schemas.openxmlformats.org/officeDocument/2006/relationships/hyperlink" Target="http://www.escobedo.gob.mx/transparencia/doc/Art10-01/2018050312034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D2">
      <selection activeCell="AE9" sqref="AE9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>
      <c r="A8">
        <v>2016</v>
      </c>
      <c r="B8" s="6" t="s">
        <v>113</v>
      </c>
      <c r="C8" t="s">
        <v>7</v>
      </c>
      <c r="D8">
        <v>2</v>
      </c>
      <c r="E8" t="s">
        <v>136</v>
      </c>
      <c r="F8" t="s">
        <v>136</v>
      </c>
      <c r="G8" s="6" t="s">
        <v>114</v>
      </c>
      <c r="H8" s="6" t="s">
        <v>115</v>
      </c>
      <c r="I8" s="6" t="s">
        <v>112</v>
      </c>
      <c r="J8" s="6" t="s">
        <v>116</v>
      </c>
      <c r="K8" s="6" t="s">
        <v>117</v>
      </c>
      <c r="L8" t="s">
        <v>11</v>
      </c>
      <c r="M8">
        <v>0</v>
      </c>
      <c r="N8" s="11">
        <v>0</v>
      </c>
      <c r="O8" t="s">
        <v>110</v>
      </c>
      <c r="P8" s="6" t="s">
        <v>111</v>
      </c>
      <c r="Q8" s="6" t="s">
        <v>118</v>
      </c>
      <c r="R8" t="s">
        <v>110</v>
      </c>
      <c r="S8" s="6" t="s">
        <v>110</v>
      </c>
      <c r="T8" s="6" t="s">
        <v>110</v>
      </c>
      <c r="U8" s="6" t="s">
        <v>117</v>
      </c>
      <c r="V8" s="7">
        <v>42585</v>
      </c>
      <c r="W8" s="7">
        <v>42585</v>
      </c>
      <c r="X8">
        <v>1</v>
      </c>
      <c r="Y8" s="10">
        <v>3105</v>
      </c>
      <c r="Z8">
        <v>0</v>
      </c>
      <c r="AA8" s="12">
        <v>42585</v>
      </c>
      <c r="AB8" s="17" t="s">
        <v>139</v>
      </c>
      <c r="AC8">
        <v>1</v>
      </c>
      <c r="AD8">
        <v>1</v>
      </c>
      <c r="AE8" s="6" t="s">
        <v>119</v>
      </c>
      <c r="AF8" s="6" t="s">
        <v>114</v>
      </c>
      <c r="AG8">
        <v>2016</v>
      </c>
      <c r="AH8" s="6" t="s">
        <v>119</v>
      </c>
      <c r="AI8" s="6"/>
    </row>
    <row r="9" spans="1:35" ht="15">
      <c r="A9">
        <v>2016</v>
      </c>
      <c r="B9" s="6" t="s">
        <v>113</v>
      </c>
      <c r="C9" t="s">
        <v>2</v>
      </c>
      <c r="D9">
        <v>1</v>
      </c>
      <c r="E9" s="6" t="s">
        <v>120</v>
      </c>
      <c r="F9" s="6" t="s">
        <v>121</v>
      </c>
      <c r="G9" s="8" t="s">
        <v>122</v>
      </c>
      <c r="H9" s="8" t="s">
        <v>123</v>
      </c>
      <c r="I9" s="8" t="s">
        <v>124</v>
      </c>
      <c r="J9" s="8" t="s">
        <v>125</v>
      </c>
      <c r="K9" s="8" t="s">
        <v>135</v>
      </c>
      <c r="L9" t="s">
        <v>11</v>
      </c>
      <c r="M9">
        <v>0</v>
      </c>
      <c r="N9" s="10">
        <v>0</v>
      </c>
      <c r="O9" t="s">
        <v>110</v>
      </c>
      <c r="P9" s="6" t="s">
        <v>111</v>
      </c>
      <c r="Q9" s="6" t="s">
        <v>118</v>
      </c>
      <c r="R9" t="s">
        <v>110</v>
      </c>
      <c r="S9" s="6" t="s">
        <v>110</v>
      </c>
      <c r="T9" s="6" t="s">
        <v>110</v>
      </c>
      <c r="U9" s="8" t="s">
        <v>135</v>
      </c>
      <c r="V9" s="14" t="s">
        <v>126</v>
      </c>
      <c r="W9" s="14" t="s">
        <v>126</v>
      </c>
      <c r="X9">
        <v>1</v>
      </c>
      <c r="Y9" s="10">
        <v>10336</v>
      </c>
      <c r="Z9">
        <v>0</v>
      </c>
      <c r="AA9" s="14" t="s">
        <v>126</v>
      </c>
      <c r="AB9" s="17" t="s">
        <v>140</v>
      </c>
      <c r="AC9">
        <v>2</v>
      </c>
      <c r="AD9">
        <v>1</v>
      </c>
      <c r="AE9" s="6" t="s">
        <v>119</v>
      </c>
      <c r="AF9" s="8" t="s">
        <v>127</v>
      </c>
      <c r="AG9">
        <v>2016</v>
      </c>
      <c r="AH9" s="6" t="s">
        <v>119</v>
      </c>
      <c r="AI9" s="6"/>
    </row>
    <row r="10" spans="1:35" ht="15">
      <c r="A10">
        <v>2016</v>
      </c>
      <c r="B10" s="6" t="s">
        <v>113</v>
      </c>
      <c r="C10" t="s">
        <v>2</v>
      </c>
      <c r="D10">
        <v>2</v>
      </c>
      <c r="E10" s="8" t="s">
        <v>128</v>
      </c>
      <c r="F10" s="8" t="s">
        <v>128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s="8" t="s">
        <v>11</v>
      </c>
      <c r="M10">
        <v>0</v>
      </c>
      <c r="N10" s="10">
        <v>0</v>
      </c>
      <c r="O10" s="6" t="s">
        <v>110</v>
      </c>
      <c r="P10" s="8" t="s">
        <v>111</v>
      </c>
      <c r="Q10" s="8" t="s">
        <v>118</v>
      </c>
      <c r="R10" s="8" t="s">
        <v>110</v>
      </c>
      <c r="S10" s="8" t="s">
        <v>134</v>
      </c>
      <c r="T10" s="8" t="s">
        <v>134</v>
      </c>
      <c r="U10" s="8" t="s">
        <v>133</v>
      </c>
      <c r="V10" s="13">
        <v>42405</v>
      </c>
      <c r="W10" s="13">
        <v>42556</v>
      </c>
      <c r="X10">
        <v>1</v>
      </c>
      <c r="Y10" s="10">
        <f>11768+4367.1</f>
        <v>16135.1</v>
      </c>
      <c r="Z10">
        <v>0</v>
      </c>
      <c r="AA10" s="12">
        <v>42587</v>
      </c>
      <c r="AB10" s="17" t="s">
        <v>141</v>
      </c>
      <c r="AC10">
        <v>3</v>
      </c>
      <c r="AD10">
        <v>1</v>
      </c>
      <c r="AE10" s="6" t="s">
        <v>119</v>
      </c>
      <c r="AF10" s="8" t="s">
        <v>128</v>
      </c>
      <c r="AG10">
        <v>2016</v>
      </c>
      <c r="AH10" s="6" t="s">
        <v>119</v>
      </c>
      <c r="AI10" s="6"/>
    </row>
    <row r="11" spans="2:35" ht="12.75">
      <c r="B11" s="6"/>
      <c r="H11" s="8"/>
      <c r="I11" s="8"/>
      <c r="J11" s="6"/>
      <c r="K11" s="6"/>
      <c r="N11" s="10"/>
      <c r="V11" s="7"/>
      <c r="W11" s="8"/>
      <c r="Y11" s="10"/>
      <c r="AA11" s="6"/>
      <c r="AE11" s="6"/>
      <c r="AF11" s="6"/>
      <c r="AI11" s="6"/>
    </row>
    <row r="12" spans="2:35" ht="12.75">
      <c r="B12" s="6"/>
      <c r="H12" s="8"/>
      <c r="I12" s="8"/>
      <c r="J12" s="8"/>
      <c r="K12" s="6"/>
      <c r="N12" s="10"/>
      <c r="V12" s="7"/>
      <c r="W12" s="8"/>
      <c r="Y12" s="10"/>
      <c r="AA12" s="6"/>
      <c r="AE12" s="6"/>
      <c r="AF12" s="6"/>
      <c r="AI12" s="6"/>
    </row>
    <row r="13" spans="2:35" ht="12.75">
      <c r="B13" s="6"/>
      <c r="H13" s="8"/>
      <c r="I13" s="8"/>
      <c r="J13" s="8"/>
      <c r="K13" s="6"/>
      <c r="N13" s="10"/>
      <c r="V13" s="6"/>
      <c r="W13" s="8"/>
      <c r="X13" s="10"/>
      <c r="Y13" s="10"/>
      <c r="AA13" s="6"/>
      <c r="AE13" s="6"/>
      <c r="AF13" s="6"/>
      <c r="AI13" s="6"/>
    </row>
    <row r="14" spans="2:35" ht="12.75">
      <c r="B14" s="6"/>
      <c r="H14" s="8"/>
      <c r="I14" s="8"/>
      <c r="J14" s="8"/>
      <c r="K14" s="6"/>
      <c r="N14" s="10"/>
      <c r="V14" s="7"/>
      <c r="W14" s="8"/>
      <c r="X14" s="10"/>
      <c r="Y14" s="10"/>
      <c r="AA14" s="6"/>
      <c r="AE14" s="6"/>
      <c r="AF14" s="6"/>
      <c r="AI14" s="6"/>
    </row>
    <row r="15" spans="2:35" ht="12.75">
      <c r="B15" s="6"/>
      <c r="H15" s="8"/>
      <c r="I15" s="8"/>
      <c r="K15" s="6"/>
      <c r="N15" s="10"/>
      <c r="V15" s="6"/>
      <c r="W15" s="8"/>
      <c r="X15" s="10"/>
      <c r="Y15" s="10"/>
      <c r="AA15" s="6"/>
      <c r="AE15" s="6"/>
      <c r="AF15" s="6"/>
      <c r="AI15" s="6"/>
    </row>
    <row r="16" spans="2:35" ht="12.75">
      <c r="B16" s="6"/>
      <c r="H16" s="8"/>
      <c r="I16" s="8"/>
      <c r="J16" s="8"/>
      <c r="K16" s="6"/>
      <c r="N16" s="10"/>
      <c r="V16" s="7"/>
      <c r="W16" s="8"/>
      <c r="X16" s="10"/>
      <c r="Y16" s="10"/>
      <c r="AA16" s="6"/>
      <c r="AE16" s="6"/>
      <c r="AF16" s="6"/>
      <c r="AI16" s="6"/>
    </row>
    <row r="17" ht="12.75">
      <c r="B17" s="6"/>
    </row>
    <row r="20" ht="12.75">
      <c r="W20" s="9"/>
    </row>
  </sheetData>
  <sheetProtection/>
  <mergeCells count="1">
    <mergeCell ref="A6:AI6"/>
  </mergeCells>
  <dataValidations count="1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</dataValidations>
  <hyperlinks>
    <hyperlink ref="AB10" r:id="rId1" display="http://www.escobedo.gob.mx/transparencia/doc/Art10-01/20180503120607.pdf"/>
    <hyperlink ref="AB8" r:id="rId2" display="http://www.escobedo.gob.mx/transparencia/doc/Art10-01/20180503120051.pdf"/>
    <hyperlink ref="AB9" r:id="rId3" display="http://www.escobedo.gob.mx/transparencia/doc/Art10-01/20180503120239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27" sqref="B2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137</v>
      </c>
      <c r="D4" s="10">
        <v>3105</v>
      </c>
    </row>
    <row r="5" spans="1:4" ht="12.75">
      <c r="A5">
        <v>1</v>
      </c>
      <c r="B5">
        <v>512</v>
      </c>
      <c r="C5" t="s">
        <v>137</v>
      </c>
      <c r="D5" s="10">
        <v>10336</v>
      </c>
    </row>
    <row r="6" spans="1:4" ht="12.75">
      <c r="A6">
        <v>1</v>
      </c>
      <c r="B6">
        <v>512</v>
      </c>
      <c r="C6" t="s">
        <v>137</v>
      </c>
      <c r="D6" s="10">
        <f>11768+4367.1</f>
        <v>16135.1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5">
      <c r="A4">
        <v>1</v>
      </c>
      <c r="B4" s="17" t="s">
        <v>139</v>
      </c>
    </row>
    <row r="5" spans="1:2" ht="15">
      <c r="A5">
        <v>2</v>
      </c>
      <c r="B5" s="17" t="s">
        <v>140</v>
      </c>
    </row>
    <row r="6" spans="1:2" ht="15">
      <c r="A6">
        <v>3</v>
      </c>
      <c r="B6" s="17" t="s">
        <v>142</v>
      </c>
    </row>
  </sheetData>
  <sheetProtection/>
  <hyperlinks>
    <hyperlink ref="B4" r:id="rId1" display="http://www.escobedo.gob.mx/transparencia/doc/Art10-01/20180503120051.pdf"/>
    <hyperlink ref="B5" r:id="rId2" display="http://www.escobedo.gob.mx/transparencia/doc/Art10-01/20180503120239.pdf"/>
    <hyperlink ref="B6" r:id="rId3" display="http://www.escobedo.gob.mx/transparencia/doc/Art10-01/2018050312034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7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