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<sst xmlns="http://schemas.openxmlformats.org/spreadsheetml/2006/main" count="11022" uniqueCount="1527">
  <si>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</si>
  <si>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</si>
  <si>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</si>
  <si>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</si>
  <si>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</si>
  <si>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</si>
  <si>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</si>
  <si>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</si>
  <si>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</si>
  <si>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</si>
  <si>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</si>
  <si>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</si>
  <si>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</si>
  <si>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</si>
  <si>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</si>
  <si>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</si>
  <si>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</si>
  <si>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</si>
  <si>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</si>
  <si>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</si>
  <si>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</si>
  <si>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</si>
  <si>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</si>
  <si>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</si>
  <si>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</si>
  <si>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</si>
  <si>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</si>
  <si>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</si>
  <si>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</si>
  <si>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</si>
  <si>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</si>
  <si>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</si>
  <si>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</si>
  <si>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</si>
  <si>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</si>
  <si>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</si>
  <si>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</si>
  <si>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</si>
  <si>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</si>
  <si>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</si>
  <si>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</si>
  <si>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</si>
  <si>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</si>
  <si>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</si>
  <si>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</si>
  <si>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</si>
  <si>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</si>
  <si>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</si>
  <si>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</si>
  <si>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</si>
  <si>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</si>
  <si>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</si>
  <si>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</si>
  <si>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</si>
  <si>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</si>
  <si>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</si>
  <si>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</si>
  <si>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</si>
  <si>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</si>
  <si>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</si>
  <si>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</si>
  <si>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</si>
  <si>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</si>
  <si>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</si>
  <si>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de Egresos</t>
  </si>
  <si>
    <t>PEREZ GARZA LAURA GUADALUPE</t>
  </si>
  <si>
    <t>SERVICIOS GASOLINEROS DE MEXICO, S.A. DE C.V.</t>
  </si>
  <si>
    <t>OCURA GOMEZ JUAN ALBERTO</t>
  </si>
  <si>
    <t>GUTIERREZ MORALES ROBERTO</t>
  </si>
  <si>
    <t>BRUNO MARTINEZ CARLOS</t>
  </si>
  <si>
    <t>SALAZAR NUÑEZ ALMA CRISTINA</t>
  </si>
  <si>
    <t>SEGAR DISTRIBUCIONES, S.A. DE C.V.</t>
  </si>
  <si>
    <t>WSP MEDICAL, S.A. DE C.V.</t>
  </si>
  <si>
    <t>S GLOBAL MEXICO S.A. DE C.V.</t>
  </si>
  <si>
    <t>GRUPO MEXICANO JOUL S.A. DE C.V.</t>
  </si>
  <si>
    <t>VALES Y MONEDEROS ELECTRONICOS PUNTOCLAVE, SA/CV.</t>
  </si>
  <si>
    <t>SERVICIOS TELUM, S.A. DE C.V.</t>
  </si>
  <si>
    <t>EOLICA SANTA CATARINA S. DE R.L. DE C.V.</t>
  </si>
  <si>
    <t>PLANTA ASFALTO, S.A. DE C.V.</t>
  </si>
  <si>
    <t>PEREZ ROMERO MAXIMO</t>
  </si>
  <si>
    <t>ROSALES RIVERA ANASTACIA</t>
  </si>
  <si>
    <t>TREVIÑO TREVIÑO HECTOR ALEJANDRO</t>
  </si>
  <si>
    <t>SIMEPRODE</t>
  </si>
  <si>
    <t>ENERGY LIGHTING, S.A. DE C.V.</t>
  </si>
  <si>
    <t>RED RECOLECTOR SA DE CV</t>
  </si>
  <si>
    <t>HARRIS RAMIREZ WIELLA ROGER ANDREW</t>
  </si>
  <si>
    <t>MEXICANA APHOTECKE DE DISTRIBUCIONES, S.A. DE C.V.</t>
  </si>
  <si>
    <t>GRUPO TONER DE MEXICO, S.A. DE C.V.</t>
  </si>
  <si>
    <t>CARDONA GUERRA MYRNA LIZETH</t>
  </si>
  <si>
    <t>MARTINEZ LEAL JORGE EDUARDO</t>
  </si>
  <si>
    <t>COMERCIALIZADORA Y PROVEEDORA ALSTON, S.A. DE C.V.</t>
  </si>
  <si>
    <t>DESARROLLOS,DISEÑOS Y CONSTRUCCIONES NACIONALES SA DE CV</t>
  </si>
  <si>
    <t>ROBLEDO ESPARZA MARIA TERESA</t>
  </si>
  <si>
    <t>HERNANDEZ VILLA ANTONIO</t>
  </si>
  <si>
    <t>GARZA GANDARILLA ANGELA GUADALUPE</t>
  </si>
  <si>
    <t>MARKE TEAM, S.A. DE C.V.</t>
  </si>
  <si>
    <t>BRD REGIA SA DE CV</t>
  </si>
  <si>
    <t>DE LEON MANRIQUEZ JOSE PATRICIO</t>
  </si>
  <si>
    <t>SERVICIO DE ADMINISTRACION Y ENAJENACION DE BIENES</t>
  </si>
  <si>
    <t>DE LEON ALEJANDRE MARIA ISABEL</t>
  </si>
  <si>
    <t>GRUAS INTERNACIONALES, S.A. DE C.V.</t>
  </si>
  <si>
    <t>BREMEM, S.A. DE C.V.</t>
  </si>
  <si>
    <t>MATERIALES ASFALTICOS, S.A. DE C.V.</t>
  </si>
  <si>
    <t>CASTILLO TREVIÑO BALTAZAR</t>
  </si>
  <si>
    <t>DE LEON ZAMARRON NORMA LETICIA</t>
  </si>
  <si>
    <t>CONSADGLO S.C.</t>
  </si>
  <si>
    <t>VELA RAMOS MARIO</t>
  </si>
  <si>
    <t>BACKSTAGE, S.A. DE C.V.</t>
  </si>
  <si>
    <t>BARBOSA ALMANZA MIGUEL ANGEL</t>
  </si>
  <si>
    <t>COMERCIALIZADORA Y REPRESENTACIONES SALAS, S.A. DE C.V</t>
  </si>
  <si>
    <t>CONSEJO PARA LA CULTURA Y LAS ARTES DE NUEVO LEON</t>
  </si>
  <si>
    <t>ROMPOO DISTRIBUDORA, S.A. DE C.V.</t>
  </si>
  <si>
    <t>ALVARADO CHAVARRIA MARTHA IDALIA</t>
  </si>
  <si>
    <t>HOSPITAL UNIVERSITARIO</t>
  </si>
  <si>
    <t>IBARRA JAUREGUI JORGE LUIS</t>
  </si>
  <si>
    <t>GRUPO ZARCO SA DE CV</t>
  </si>
  <si>
    <t>SISTEMAS COMPUTACIONALES AG TECHNOLOGY S.A. DE C.V.</t>
  </si>
  <si>
    <t>GRUPO LAFI, S.A. DE C.V.</t>
  </si>
  <si>
    <t>ALFA GRUPO TECNOLOGICO, S.A. DE C.V.</t>
  </si>
  <si>
    <t>GRAPHICS 1316, S.A. DE C.V.</t>
  </si>
  <si>
    <t>CIA COMERCIALIZADORA DE BIENES SIERRA DE MISIONES, S.A. DE C</t>
  </si>
  <si>
    <t>SALUD REGIOMONTANA, S.C.</t>
  </si>
  <si>
    <t>INTELLISWITCH, S.A. DE C.V.</t>
  </si>
  <si>
    <t>GARZA DIAZ GERARDO</t>
  </si>
  <si>
    <t>PEREZ ESPINOZA WENDY VERONICA</t>
  </si>
  <si>
    <t>GONZALEZ SALAZAR MARIA HORTENCIA</t>
  </si>
  <si>
    <t>DEPTO. DE TRAUMATOLOGIA Y ORTOPEDIA</t>
  </si>
  <si>
    <t>GALLARDO MELCHOR CESAR</t>
  </si>
  <si>
    <t>VALLES GALVAN MARIO ALBERTO</t>
  </si>
  <si>
    <t>MARSHE, S.A. DE C.V.</t>
  </si>
  <si>
    <t>CONFECCIONES Y EQUIPOS EL PROGRESO,SA/CV</t>
  </si>
  <si>
    <t>LA PEÑITA REGIA, S.A. DE C.V.</t>
  </si>
  <si>
    <t>CAR ONE AMERICANA, S.A. DE C.V.</t>
  </si>
  <si>
    <t>SILVA VILLARREAL ALICIA</t>
  </si>
  <si>
    <t>DISTRIBUCION COMERCIAL OVIEDO, S.A. DE C.V.</t>
  </si>
  <si>
    <t>GRUPO AUTOMOTRIZ GARZA NAVARRO, S.A. DE C.V.</t>
  </si>
  <si>
    <t>PATRONATO DE BOMBEROS DE NUEVO LEON,A.C.</t>
  </si>
  <si>
    <t>AUTOKAM REGIOMONTANA, S.A. DE C.V.</t>
  </si>
  <si>
    <t>SIERRA MADRE AUTOMOTRIZ, S.A. DE C.V.</t>
  </si>
  <si>
    <t>GRUPO VARGAS GARZA, S.A. DE C.V.</t>
  </si>
  <si>
    <t>IBARRA LUGO ALMA DELIA</t>
  </si>
  <si>
    <t>CANTU CHAPA SERGIO</t>
  </si>
  <si>
    <t>ARGOMED, S.A. DE C.V.</t>
  </si>
  <si>
    <t>NOVASOL PRODUCTOS, S.A. DE C.V.</t>
  </si>
  <si>
    <t>GRUPO ROSH, S.A. DE C.V.</t>
  </si>
  <si>
    <t>GRUPO GRAVENDAL SA DE CV</t>
  </si>
  <si>
    <t>CONSTRUCTORA MORGYAN, S.A. DE C.V.</t>
  </si>
  <si>
    <t>CHAVEZ MARTINEZ MARTIN</t>
  </si>
  <si>
    <t>NUEVO GAS SA DE CV</t>
  </si>
  <si>
    <t>MOTOSIERRA Y ACCESORIOS FLORES GONZALEZ SA DE CV</t>
  </si>
  <si>
    <t>SE REVISO PISTAS DE BALERO EN  FLECHAS,ENCASQUILLAR TORRE, EXTRAER 12 VIRLOS CAPADOS, CAMBIODE ROSCA DE 3/8,SOLDAR UNA TAPA DE ALUMINIO AFILAF</t>
  </si>
  <si>
    <t>CAMBIO DE SWICH DE ENCENDIDO AFINACION COMPLETAY CAMBIO DE POLEA DE ARRANQUE , BOMBA CENTRIFUGAHIFORCE 6.5 HP</t>
  </si>
  <si>
    <t>RECARGA DE COMBUSTIBLE</t>
  </si>
  <si>
    <t>RECONFIGURACION DE EQUIPO IP XORCOMCONMUTADOR DE LA SECRETARIA DE SEGURIDAD Y JUSTICIA DE PROXIMIDAD</t>
  </si>
  <si>
    <t>RECARGAS PARA LLAMADAS A CELULAR</t>
  </si>
  <si>
    <t>RECARGAS TELEFONICAS PARA LLAMADAS</t>
  </si>
  <si>
    <t>PARA LIMPIEZA DE OFICINAS</t>
  </si>
  <si>
    <t>2MIL MTS TIRA CALLES</t>
  </si>
  <si>
    <t>6 PIEZAS BALON DE FUTBOL #5</t>
  </si>
  <si>
    <t>16 PIEZAS TROFEO 1.32  MTO PREMIACIÓN PRIMER LUGAR</t>
  </si>
  <si>
    <t>16 PIEZAS TROFEO DE 1 MTO SEGUNDO LUGAR</t>
  </si>
  <si>
    <t>12 PIEZAS BALON DE FUTBOL RAPIDO #4 MARCA MOLTEN</t>
  </si>
  <si>
    <t>AFINACION MAYOT RAM 2014 MOTOR 3.6</t>
  </si>
  <si>
    <t>BANDA DE TIEMPO  PARA TIEMPO  PARA  TORNADO</t>
  </si>
  <si>
    <t>BOMBA DE AGUA CHEVROLET TORNADO</t>
  </si>
  <si>
    <t>MANO DE OBRA  CHEVROLET TORNADO</t>
  </si>
  <si>
    <t>POLEA TENSORA PARA BANDA DE TIEMPO PARA TORNADO</t>
  </si>
  <si>
    <t>TERMOSTATO COMPLETO PARA TORNADO 1.8</t>
  </si>
  <si>
    <t>4 PIEZAS LLANTA  175/70 R14 TORNADO</t>
  </si>
  <si>
    <t>BATERIA DE 17 17 PLACAS</t>
  </si>
  <si>
    <t>BOBINA  MULTIPLE  DE  ENCENDIDO PARA MATIZ</t>
  </si>
  <si>
    <t>JUEGO DE CABLES PARA BUJIA  PARA MATIZ</t>
  </si>
  <si>
    <t>BUJIA RC12C4</t>
  </si>
  <si>
    <t>FILTRO DE ACEITE  GP81</t>
  </si>
  <si>
    <t>FILTRO DE AIRE GA3901</t>
  </si>
  <si>
    <t>FILTRO DE ACEITE GP 152</t>
  </si>
  <si>
    <t>FILTRO DE AGUA 1010Q</t>
  </si>
  <si>
    <t>FILTRO DE AIRE GA 210</t>
  </si>
  <si>
    <t>FILTRO DE AIRE GA209</t>
  </si>
  <si>
    <t>FILTRO DE COMBUSTIBLE LF 3349</t>
  </si>
  <si>
    <t>FILTRO DE COMBUSTIBLE, FF5078</t>
  </si>
  <si>
    <t>MANO DE OBRA TIRANTE ESTABILIZADOR RAM</t>
  </si>
  <si>
    <t>TIRANTE ESTABLIZADOR  TRASERO PARA RAM</t>
  </si>
  <si>
    <t>ACEITE PARA TRANSMISION AUTOMATICA ATF+4</t>
  </si>
  <si>
    <t>ACEITE SINTETICO 10W 40 PARA MOTOR A GASOLINA</t>
  </si>
  <si>
    <t>AMORTIGUADOR DE SUSPENCION DELANTERA CAMIONETA DODGE RAM 2500</t>
  </si>
  <si>
    <t>AMORTIGUADOR TRASERO DOGDE RAM 2500</t>
  </si>
  <si>
    <t>BUJIA REC12 MCC4 CAMIONETA DODGE RAM 2500</t>
  </si>
  <si>
    <t>CEDAZO Y EMPAQUE DE TRANSMISION</t>
  </si>
  <si>
    <t>FILTRO DE ACEITE  GP 68 CAMIONETA DODGE RAM 2500</t>
  </si>
  <si>
    <t>FILTRO DE AIRE GA490</t>
  </si>
  <si>
    <t>JUEGO DE RESORTES PARA SUSPENSION DELANTERA DE DODGE RAM 2500 INCLUYE INSTALACION</t>
  </si>
  <si>
    <t>LLANTA 265/70 R-17</t>
  </si>
  <si>
    <t>MANOJOS DE APIO, CUCHARAS DESECHABLES, TENEDORESDESECHABLES, BARRAS DE PAN BIMBO, QUESO AMARILLO...</t>
  </si>
  <si>
    <t>PAPAS, REFRESCOS, AGUAS, DESECHABLES</t>
  </si>
  <si>
    <t>REUNION COFFEE BREAK PARA 50 PERSONAS</t>
  </si>
  <si>
    <t>COCAS EN LATA, Y AGUAS E PURA</t>
  </si>
  <si>
    <t>REFRESCOS EN LATA, JUGOS FRUTSI Y AGUAS E PURA</t>
  </si>
  <si>
    <t>SANDWICH Y REFRESCO</t>
  </si>
  <si>
    <t>CARNE MOLIDA, CORTADILLO DE RES, CORTADILLO DEPUERCO, PECHUGA DE POLLO, BISTEK DEL 7...</t>
  </si>
  <si>
    <t>FRIJOL, TOMATE, CHILE SERRANO, HUEVO, ARROZ</t>
  </si>
  <si>
    <t>CAFE Y GALLETAS DE SURTIDO RICO</t>
  </si>
  <si>
    <t>KILOS DE CONSOMATE, MAYONESA, KATSUP, MOSTAZA</t>
  </si>
  <si>
    <t>NUEZ, CACAHUATES, SABRITAS, FRITOS, COCAS..</t>
  </si>
  <si>
    <t>BOTES DE AGUA, BOTE DE CAFE FOLGER, REFRESCOS ENLATA, GALLETAS DE SURTIDO RICO, DESECHABLES..</t>
  </si>
  <si>
    <t>CAJA DE FILETE DE PESCADO, KILOS DE PECHUGA DEPOLLO, CORTADILLO DE RES, CORTADILLO DE PUERCO...</t>
  </si>
  <si>
    <t>QUESO OAXACA, QUESO CREMA FILADELFIA, CHAMPIÑONES, CHILES JALAPEÑOS, CHILE SERRANO.</t>
  </si>
  <si>
    <t>MORTADELA, PASTEL PIMIENTO, SALAMI, PAN, AGUACAT</t>
  </si>
  <si>
    <t>CARNE DE PUERCO, FLAUTAS, PECHUGA DE POLLOCARNEPARA HAMBURGUESA, COLIFLOR, CHILES POBLANOS...</t>
  </si>
  <si>
    <t>PLATOS, CUCHARAS, TENEDORES, SAL, ENCENDEDORESSERVILLETAS, ARROZ, AJO, ROLLOS DE BOLSAS, AJO...</t>
  </si>
  <si>
    <t>PECHUGA DE POLLO, CORTADILLO DE RES, CORTADILLODE PUERCO, CHICHARRON PRENSADO, CARNE NEGRA</t>
  </si>
  <si>
    <t>CARNE MOLIDA, PECHUGA DE POLLO, FLAUTAS, CARNE PHAMBURGUESA, CARNE DE PUERCO, DESEBRADA</t>
  </si>
  <si>
    <t>CAJA DE HUEVO, ACEITE, SOPAS, LATAS DE PIMIENTO.</t>
  </si>
  <si>
    <t>AZUCAR, NESCAFE Y VASOS DESECHABLES</t>
  </si>
  <si>
    <t>PALAS, CUCHILLO PASTELERO, CUCHILLO DE MESA</t>
  </si>
  <si>
    <t>AGUACATE, TENEDORES, CUCHARAS, PAPEL ALUMINIO</t>
  </si>
  <si>
    <t>AGUA E PURA, COCA COLA, CHILE JALAPEÑOS, SALSASCANELA MOLIDA, AZUCAR MORENA, NESCAFE...</t>
  </si>
  <si>
    <t>TOMATE ROJO, CEBOLLA, PAPA, TOMATE FRESADILLA,APIO, CILANTRO, LIMONES, JAMON, SALCHICHA...</t>
  </si>
  <si>
    <t>DESPENSAS QUE INCLUYEN: FRIJOL, HARINA DE MAIZ,HARINA DE TRIGO, ACEITE, ARROZ Y SOBRES DE SOPA</t>
  </si>
  <si>
    <t>AXION LIQUIDO, AROMATIZANTE MANZANA, FIBRAS,</t>
  </si>
  <si>
    <t>SANDWICH CON REFRESCO EN LATA</t>
  </si>
  <si>
    <t>KILOS DE CHAMBERETE, CARNE MOLIDA ESPECIAL, CORTADILLO DE RES, PECHUGA DE POLLO, MOLE DOÑA MARIA...</t>
  </si>
  <si>
    <t>CARNE MOLIDA, CARNE DE PUERCO, PECHUGA DE POLLO</t>
  </si>
  <si>
    <t>PLATOS DESECHABLES, TORTILLAS DE HARINA, SALCHICCILANTRO, QUESO, PAN, LIMONES....</t>
  </si>
  <si>
    <t>VASOS DESECHABLES, SABRITAS, BOTES DE CAFE FOLGEGALLETAS, BOTES DE CREMA, SERVILLETAS</t>
  </si>
  <si>
    <t>BOTES DE AGUA, CAFE FOLGER, REFRESCOS DE LATA...</t>
  </si>
  <si>
    <t>REFRESCOS, AGUAS PURIFICADAS, FRUTA, DESECHABLES</t>
  </si>
  <si>
    <t>CARNE MOLIDA, PIERNA DE PUERCO, BISTEK, CORTADILLO DE RES, QUESO PANELA, CONSOMATE, JABON</t>
  </si>
  <si>
    <t>KILOS DE CORTADILLO, PECHUGA DE POLLO, FLAUTAS,CARNE DE PUERCO, MOLIDA, CHILES...</t>
  </si>
  <si>
    <t>PECHUGA DE POLLO, RES MOLIDA, CARNE DE PUERCO...</t>
  </si>
  <si>
    <t>NUEZ, CACAHUATES, PAPAS, REFRESCOS, SERVILLETAS</t>
  </si>
  <si>
    <t>LATA DE CHILE CHIPOTLE, LITROS DE MIEL, PAN, VERDURAS PRECOCIDAS, LECHUGAS, Y CHICHARRON PRENSADO</t>
  </si>
  <si>
    <t>MANTECA DE PUERCO, PAPA, ZANAHORIAS, HAMBURGUESA</t>
  </si>
  <si>
    <t>ATUN PURE DE TOMATE, CARNE PARA HAMBURGUESACARNE DE PUERCO, FLAUTAS, LECHUGAS</t>
  </si>
  <si>
    <t>VASOS, CARNE DESEBRADA, CREMAS, AGUACATECEBOLLA, ACEITE, CHICHARRON, JAMON REBANADO..</t>
  </si>
  <si>
    <t>PECHUGA DE POLLO, MAYONESA, CHILES JALAPEÑOS</t>
  </si>
  <si>
    <t>DESPENSA PARA COMIDA DE CADETES Y DETENIDOS</t>
  </si>
  <si>
    <t>MATERIAL DE TOALLITAS HUMEDAS, BOLSA PARA BASURAY WINDEX , PARA OFICINA PARTICULAR.</t>
  </si>
  <si>
    <t>MATERIAL (SPLENDA, CAFE, FILTROS, SERVILLETAS) PARA OFICINA PARTICULAR.</t>
  </si>
  <si>
    <t>MATERIAL DE LIMPIEZA PARA USO DE LA DEPENDENCIA</t>
  </si>
  <si>
    <t>MATERIAL (AGUA, REFRESCOS, AZUCAR Y COFFE MATE)PARA OFICINA PARTICULAR.</t>
  </si>
  <si>
    <t>2 KG BOLSA NEGRA 90 X 70</t>
  </si>
  <si>
    <t>CAJA DE ACEITE C/12 LTS</t>
  </si>
  <si>
    <t>CAJA DE HUEVO C/180 PZAS</t>
  </si>
  <si>
    <t>6 KGCARNE DESHEBRADA COCIDA</t>
  </si>
  <si>
    <t>6KG CHICHARRON PRENSADO</t>
  </si>
  <si>
    <t>5KG CHILE MORRON</t>
  </si>
  <si>
    <t>CUCHARAS DESECHABLES CON 1000 PZAS</t>
  </si>
  <si>
    <t>3 PIEZAS JAMON REBANADO  CON 4.500 KG</t>
  </si>
  <si>
    <t>3 CAJAS PLATOS CON DIVISIONES 8*8</t>
  </si>
  <si>
    <t>4 LTS PURE DE TOMATE</t>
  </si>
  <si>
    <t>1 GALON SALSA  CATSUP</t>
  </si>
  <si>
    <t>TENEDORES CON 1000PZAS</t>
  </si>
  <si>
    <t>10 KG CALABAZA</t>
  </si>
  <si>
    <t>6 KGCEBOLLA</t>
  </si>
  <si>
    <t>6KG CHILE SERRANO</t>
  </si>
  <si>
    <t>6 KG CHORIZO</t>
  </si>
  <si>
    <t>25 KG CHULETAS DE PUERCO</t>
  </si>
  <si>
    <t>4 PZAS MANOJO CILANTRO</t>
  </si>
  <si>
    <t>25 KG CORTADILLO DE PUERCO</t>
  </si>
  <si>
    <t>25 KGCORTADILLO DE RES</t>
  </si>
  <si>
    <t>6 KG PAPA</t>
  </si>
  <si>
    <t>25 KG PECHUGA DE POLLO</t>
  </si>
  <si>
    <t>2 BOLSAS GDE QUESO ASADERO  RAYADO</t>
  </si>
  <si>
    <t>2 PZAS QUESO PANELA CON 4 KG</t>
  </si>
  <si>
    <t>6 KG SALCHICHA PARA ASAR</t>
  </si>
  <si>
    <t>6 KG SALCHICHA VIENA</t>
  </si>
  <si>
    <t>10 KGTOMATE FRESADILLA</t>
  </si>
  <si>
    <t>TOMATE ROJO (CAJA)</t>
  </si>
  <si>
    <t>DESPENSAS PARA COMIDA DE CADETES Y DETENIDOS</t>
  </si>
  <si>
    <t>PARA PREPARACION DE ALIMENTOSSSPYV</t>
  </si>
  <si>
    <t>FESTEJO DIA DEL NIÑO  30 DE ABRIL</t>
  </si>
  <si>
    <t>SERVILLETAS KLEENEX, TELAS ABSORBENTES, FIBRASSCOTCH, BOLSAS SIPLOC, DETERGENTES....</t>
  </si>
  <si>
    <t>VASOS DESECHABLES Y PAQUETE DE PALOMITAS</t>
  </si>
  <si>
    <t>BOTIQUIN DE PRIMEROS AUXILIOS</t>
  </si>
  <si>
    <t>CAFE Y CAJA DE GALLETAS DE SURTIDO RICO</t>
  </si>
  <si>
    <t>POLLO, CORTADILLO DE RES, FIKETE DE PESCADO...</t>
  </si>
  <si>
    <t>NUEZ, CACAHUATES, FRITOS, COCA COLA, AGUAS...</t>
  </si>
  <si>
    <t>TAPAS DE REFRESCOS EN LATA COCA COLA, COLA COLALIGHT, VARIOS SABORES, COCA COLA ZERO...</t>
  </si>
  <si>
    <t>GALLETAS SURTIDO RICO, CREMA COFFE MATE, VASOS..</t>
  </si>
  <si>
    <t>BOTES DE NESCAFE, KILOS DE AZUCAR, VASOS Y CUCHARAS DESECHABLES Y SERVILLETAS</t>
  </si>
  <si>
    <t>AXION EN LIQUIDO, AROMATIZANTES, CAJA SANITAS,</t>
  </si>
  <si>
    <t>PAPAS DESIDRATADAS Y SERVILLETAS</t>
  </si>
  <si>
    <t>AZUCAR, CAFE DESCAFEINADO, CREMA COFFE MATE,SPLENDA, CUCHARAS Y VASOS DESECHABLES..</t>
  </si>
  <si>
    <t>GALLETAS DE SURTIDO RICO</t>
  </si>
  <si>
    <t>NUEZ, CACAHUATES, PAPAS SABRITAS, COCAS ...</t>
  </si>
  <si>
    <t>CARNE DE RES, PECHUGA DE POLLO, FLAUTAS, CARNE DPUERCO, CARNE MOLIDA, CARNE PARA HAMBURGUESA...</t>
  </si>
  <si>
    <t>CARNE MOLIDA, CARNE P/ HAMBURGUESA, CORTADILLO..</t>
  </si>
  <si>
    <t>BOTE GRANDE DE MAYONESA, LECHUGA, AGUACATE,ELOTE, ZANAHORIA, CHAMPIÑONES, PURE DE TOMATE</t>
  </si>
  <si>
    <t>REPUESTOS PARA ENCENDEDORES, FIBRAS METALICAS,KILO DE CALDO DE POLLO Y MANTECA DE PUERCO</t>
  </si>
  <si>
    <t>COCIDO DE RES, CARNE MOLIDA, BISTEK, PIERNA DEPUERCO, REPOLLO, CALABAZA, ZANAHORIA, CHAYOTE....</t>
  </si>
  <si>
    <t>NUEZ, CACAHUATES, SABRITAS, FRITOS, COCA COLA</t>
  </si>
  <si>
    <t>AGUA E PURA, CAFE DESCAFEINADO, CREMA COFFEE MAT</t>
  </si>
  <si>
    <t>AXION EN LIQUIDO PARA TRASTES, AROMATIZANTE LAYSBOLSA PARA BASURA, SANITAS, PINOL, CLORALEX...</t>
  </si>
  <si>
    <t>CARNE MOLIDA, BISTEK, PIERNA Y MUSLO DE POLLO...</t>
  </si>
  <si>
    <t>TAPAS DE COCA COLA NORMAL Y LIGHT AGUAS EMBOTELLADAS, SPLENDAS, COFFE MATES, SERVILLETAS</t>
  </si>
  <si>
    <t>COCIDO DE RES, PIERNA Y MUSLO DE POLLO, CARNE MOLIDA, HIGADO DE RES, TOMATE, PAPA Y ZANAHORIA...</t>
  </si>
  <si>
    <t>NUEZ, CACAHUATES, PAPAS SABRITAS, ADOBADAS...</t>
  </si>
  <si>
    <t>PECHUGA DE POLLO, CARNE DE PUERCO, CORTADILLO...</t>
  </si>
  <si>
    <t>PLATOS DESECHABLES, PAPEL ALUMINIO Y CUCHARAS</t>
  </si>
  <si>
    <t>COMPRA DE KILOS DE ARROZ Y PAQUETES DE CONSOMATE</t>
  </si>
  <si>
    <t>TAPAS DE COCA COLA NORMAL Y LIGHT AGUAS EMBOTELLADAS</t>
  </si>
  <si>
    <t>BOLSAS DE BASURA, TREPEADOR, ESCOBAS, AROMATIZANTES, CUBETAS, CEPILLOS, PASTA DENTAL....</t>
  </si>
  <si>
    <t>PIERNA Y MUSLO, BISTEC DE RES, MOLIDA DE RES, HI</t>
  </si>
  <si>
    <t>PIERNA Y MUSLO DE POLLO, MOLE, PAPA, ZANAHORIA..</t>
  </si>
  <si>
    <t>PAPA, ZANAHORIA, ELOTE, CHAYOTE Y TOMATE BOLA</t>
  </si>
  <si>
    <t>CARNE MOLIDA, CORTADILLO DE PUERCO, PECHUGA DEPOLLO, CHULETAS DE PUERCO, FILETES DE PESCADO...</t>
  </si>
  <si>
    <t>LATA DE CHILE CHIPOTLE, PAQUETES DE FRIJOL, ACEITE, BOLSAS DE VERDURA, CAJA DE GALLETAS....</t>
  </si>
  <si>
    <t>COCIDO DE RES, PIERNA Y MUSLO DE POLLO, BISTEK..</t>
  </si>
  <si>
    <t>CAFE DESCAFEINADO, AZUCAR MORENA, CREMA COFFEMATE, VINAGRE, LIMONES, NUEZ, PAPAS SABRITAS</t>
  </si>
  <si>
    <t>REFRESCOS EN LATA, AGUA EMBOTELLADA, TENEDORES..</t>
  </si>
  <si>
    <t>FLAUTAS, CARNE DE RES, PUERCO, PESCADO, PECHUGASDE POLLO, CHICHARRON PRENSADO, QUESO..</t>
  </si>
  <si>
    <t>CHILE, TOMATE, ACEITE, ATUN, CHAMPIÑONES, SOPAS.</t>
  </si>
  <si>
    <t>BOLSA DE BOTANA, REFRESCOS DE LATA, VASOS, PLATOS Y CUCHARAS DESECHABLES, SERVILLETAS</t>
  </si>
  <si>
    <t>CAFETERA ELECTRONICA, PERCHERO DE MADERA CONGANCHOS Y CESTO PARA BASURA</t>
  </si>
  <si>
    <t>PIERNA DE POLLO, CARNE MOLIDA. CORTADILLO DE RES</t>
  </si>
  <si>
    <t>CAFE FOLGER, CAJA DE SPLENDA, REFRESCOS DE LATA.</t>
  </si>
  <si>
    <t>AGUA PURA, VASOS-PLATOS DESECHABLES, ENCENDEDOR</t>
  </si>
  <si>
    <t>PECHUGA DE POLLO, CARNE PICADA, CORTADILLO...</t>
  </si>
  <si>
    <t>CAJA DE ZUCARITAS, FROOT LOOPS, RISTRAS DE AJOYKILOS DE PASTA DE CODITOS</t>
  </si>
  <si>
    <t>PAN PARA HAMBURGUESA, PAN FRANCES, KILOS DE PAPAAGUACATE, TORTILLAS DE HARINA, PLATOS DESECHABLES</t>
  </si>
  <si>
    <t>AROMATIZANTES LYSOL, BOLSAS ZIPLOC, CAJA SANITASENJUAGUE BUCAL, TRAPOS ABSORVENTES, CESTO DE BASURA</t>
  </si>
  <si>
    <t>REFRESCOS EN LATA, BOTELLAS DE AGUA, CHAROLADE FRUTAS, TENEDORES Y CUCHARAS DESECHABLES</t>
  </si>
  <si>
    <t>REFRESCOS DE COCA COLA EN LATA, BOTELLAS DEAGUA, GALLETAS DE SURTIDO RICO, CANDEREL...</t>
  </si>
  <si>
    <t>MEDICAMENTOS ENTREGADOS DEL 11 AL 17 DE ABRIL 16A TRABAJADORES DE ESTE MUNICIPIO DE GRAL. ESCOBEDO, N. L.</t>
  </si>
  <si>
    <t>MEDICAMENTO ENTREGAO EN UN PERIODO DEL 18 AL 24DE ABRIL 2016, A TRABAJADORES DE ESTE MUNICIPIODE GRAL. ESCOBEDO,N . L.</t>
  </si>
  <si>
    <t>MEDICAMENTO ENTREGADO EN UN PERIODO DEL 02 AL 08DE MAYO DEL AÑO EN CURSO A TRABAJADORES DE ESTEMUNICIPIO DE GRAL. ESCOBEDO, N. L.</t>
  </si>
  <si>
    <t>MEDICAMENTO ENTREGADO EN UN PERIODO DEL 09 AL 15DE MAYO DEL AÑO EN CURSO A TRABAJADORES DE ESTEMUNICIPIO DE GRAL. ESCOBEDO, N. L.</t>
  </si>
  <si>
    <t>MEDICAMENTO ENTREGADO EN UN PERIODO DEL 16 AL 22DE MAYO DEL AÑO EN CURSO A TRABAJADORES DE ESTEMUNICIPIO DE GRAL. ESCOBEDO, N. L.</t>
  </si>
  <si>
    <t>MEDICAMENTO ENTREGADO EN UN PERIODO DEL 25 ABRILAL 01 DE MAYO DEL AÑO EN CURSO A TRABAJADORES DEESTE MUNICIPIO DE GRAL. ESCOBEDO, N. L.</t>
  </si>
  <si>
    <t>SERVICIO MEDICO REALIZADO A LOS TRABAJADORES DELMUNICIPIO DE GRAL. ESCOBEDO, DEL 07 AL 21 ABRIL2016.</t>
  </si>
  <si>
    <t>SERVICIO MEDICO REALIZADO A LOS TRABAJADORES DELMUNICIPIO DE GRAL. ESCOBEDO, DEL 21 AL 25 ABRIL2016.</t>
  </si>
  <si>
    <t>SERVICIO MEDICO REALIZADO A LOS TRABAJADORES DELMUNICIPIO DE GRAL. ESCOBEDO, DEL 25 AL 30 ABRIL2016.</t>
  </si>
  <si>
    <t>SERVICIO MEDICO REALIZADO A LOS TRABAJADORES DELMUNICIPIO DE GRAL. ESCOBEDO, DURANTE EL MES DE MARZO 2016.</t>
  </si>
  <si>
    <t>SERVICIO MEDICO REALIZADO A LOS TRABAJADORES DELMUNICIPIO DE GRAL. ESCOBEDO, DURANTE ABRIL 2016.</t>
  </si>
  <si>
    <t>SERVICIO MEDICO REALIZADO A LOS TRABAJADORES DELMUNICIPIO DE GRAL. ESCOBEDO, N. L. DURANTE EL PERIORO DEL 01 AL 07 DE ABRIL 2016.</t>
  </si>
  <si>
    <t>SERVICIOS DE INTERNAMIENTO REALIZADOS DURANTE ELMES DE ENERO 2016, A TRABAJADORES DE ESTE MUNICIPIO DE GRAL. ESCOBEDO, N. L.</t>
  </si>
  <si>
    <t>MEDICAMENTO ENTREGADO EN UN PERIODO DEL 23 AL 29DE MAYO DE MAYO DEL AÑO EN CURSO A TRABAJADORESDE ESTE MUNICIPIO DE GRAL. ESCOBEDO, N. L.</t>
  </si>
  <si>
    <t>SERVICIO DE MATERIAL PARA REDES SOCIALESMES DE NOVIEMBRE-2015</t>
  </si>
  <si>
    <t>CONSUMO DE FARMACIA DEL DIA 11 AL 17 DE ENERO2016 PARA TRABAJADORES Y EMPLEADOS DE ESTE MUNICIPIO</t>
  </si>
  <si>
    <t>PAGO PERIODO DEL  18,19,20,21 Y 25 DE ABRIL 2016</t>
  </si>
  <si>
    <t>PERIODO DE PAGO DEL 9,10,11,14,15 Y 28 MAYO 2016VEHICULO UTILIZADO PARA INSTALAR LAS CAMARAS DESEGURIDAD EN DIFERENTES PARTES DEL MUNICIPIO</t>
  </si>
  <si>
    <t>SERVICIOS DE INTERNET DE MAYO MAS ADEUDO</t>
  </si>
  <si>
    <t>PAGO DE PERIODO DEL  01 AL 31 DE MARZO DE 2014</t>
  </si>
  <si>
    <t>PL  CONCRETO ASFALTICO EN CALIENTE  ELABORADO CON ASFALTO EKB SUPER PABE PG6422 MATERIAL TRITURA DO DE PIEDRA CALISA TAMAÑO MAXINO DE AGREGADODE</t>
  </si>
  <si>
    <t>ADITIVOS DOS TIEMPOS  PARA DESBROZADORA PIEZA DE1000 MILILITROS</t>
  </si>
  <si>
    <t>20 PIEZAS ESCOBA PEÑOLERA</t>
  </si>
  <si>
    <t>ROLLO CEDAL DE 1000MTS PARA DESBROZA MARCA STIHLMEDIDA 2.7MM/.105"  68 M/223"</t>
  </si>
  <si>
    <t>20 PIEZAS FOCO AHORRADOR</t>
  </si>
  <si>
    <t>2 PIEZAS CHAPA DE PERILLA</t>
  </si>
  <si>
    <t>CONTRA ELECTRICA</t>
  </si>
  <si>
    <t>3 PIEZAS FLUXOMETRO DE SENSOR PARA SANITARIO MARCA</t>
  </si>
  <si>
    <t>13 PIEZAS SPUD 3/4 MIGITORIO</t>
  </si>
  <si>
    <t>12 PIEZAS SPUD SANITARIO DE 1  1/4</t>
  </si>
  <si>
    <t>RENTA DE 2 CAMIONES DE 14M3 CON PLACAS RD-61310Y RE 28260 CON PERIODO DEL 15 DE ENERO AL 14 DEFEBRERO DEL 2016, PARA MANEJO DE MATERIALES ENDIFE</t>
  </si>
  <si>
    <t>69  HORAS DE RENTA DE PIPA CAPACIDAD DE 10,000LTS. PERIODO DEL 16  AL 25 DE FEBRERO DEL 2016CONPLACAS: D-600-RG-31793</t>
  </si>
  <si>
    <t>57  HORAS DE RENTA DE PIPA CAPACIDAD DE 10,000LTS.  PERIODO DEL 26 DE FEBRERO AL 05 DE MARZODEL2016 CON PLACAS: D-600-RG-31793</t>
  </si>
  <si>
    <t>58  HORAS DE RENTA DE PIPA CAPACIDAD DE 10,000LTS. PERIODO DEL 01  AL  09  DE MARZO  DEL 2016CON PLACAS: D-600-RG-32019</t>
  </si>
  <si>
    <t>50 RENTA DE PIPA CON CAPACIDAD DE 10,000 LTS.CON PLACAS D-600 RG-32019</t>
  </si>
  <si>
    <t>59 HORAS DE RENTA DE PIPA CAPACIDAD 10,000 LTSCON PLACAS  D-600 RG-31-793</t>
  </si>
  <si>
    <t>53  HORAS DE RENTA DE PIPA CAPACIDAD DE 10,000LTS. PERIODO DEL 22  AL 29 DE FEBRERO DEL 2016CONPLACAS: D-600-RG-32019</t>
  </si>
  <si>
    <t>RECEPCION DE DESECHOS  DEL PERIODO DEL  01 AL 10DE ABRIL DEL 2016</t>
  </si>
  <si>
    <t>RECEPCION DE DESECHOS  DEL PERIODO DEL  01 AL 10DE ABRIL  DEL 2016</t>
  </si>
  <si>
    <t>RECEPCION DE DESECHOS DEL PERIODO DEL 11 AL 17DE ABRIL DEL 2016</t>
  </si>
  <si>
    <t>RECEPCION DE DESECHOS DEL PERIODO DEL 18 AL 24DE ABRIL DEL 2016</t>
  </si>
  <si>
    <t>RECEPCION DE DESECHOS DEL PERIODO DEL 25 AL 30DE ABRIL DEL 2016</t>
  </si>
  <si>
    <t>LUMINARIA OV-15 DE 70 WATTS ADITIVO METALICO CERAMICO,  INYECTADO ALTA PRESION EN DOS PI EZAS(CA SCO Y TAPA) CERRADO HERMETICO , CON BROCHES DEG</t>
  </si>
  <si>
    <t>RECOLECCION DE DESECHOS PARA EL PERIODO DEL22 AL 31 DE MAYO DEL 2016</t>
  </si>
  <si>
    <t>PROGRAMA DE APARATOS AUDITIVOS</t>
  </si>
  <si>
    <t>MEDICAMENTO ENTREGADO EN EL PERIODO DEL 19 AL28 DE ABRIL DEL 2016, A TRABAJADORES DE ESTE MUNICIPIO DE GRAL. ESCOBEDO, N. L.</t>
  </si>
  <si>
    <t>COMPRA DE MARCADORES Y CINTA MASKING TAPE,PARA DESFILE.</t>
  </si>
  <si>
    <t>RENTA MENSUAL DE COPIADORA CORRESP. AL MESDE MARZO 2016.</t>
  </si>
  <si>
    <t>5PIEZAS MEMORIA USB 16 GB</t>
  </si>
  <si>
    <t>TONER HP 05A CE 505A LASER P2055 NEGRO</t>
  </si>
  <si>
    <t>AJUSTE DIF FAC F008279</t>
  </si>
  <si>
    <t>CAJA DE CHINCHETAS DE COLORES</t>
  </si>
  <si>
    <t>4 PIEZAS CARPETA DE 3"</t>
  </si>
  <si>
    <t>4 PIEZAS CARPETAS BLANCAS 4"</t>
  </si>
  <si>
    <t>CINTA CANELA</t>
  </si>
  <si>
    <t>CINTA MAGICA 18*33</t>
  </si>
  <si>
    <t>ENGRAPADORA</t>
  </si>
  <si>
    <t>HOJAS DE MAQUINA  TAM OFICIO C/500</t>
  </si>
  <si>
    <t>HOJAS DE MAQUINA TAM CARTA CON 5000</t>
  </si>
  <si>
    <t>LAPIZ AMARILLO C/12</t>
  </si>
  <si>
    <t>MARCA TEXTO COLORES FLUORECENTES</t>
  </si>
  <si>
    <t>3 PIEZAS MARCADOR PERMANENTE EN COLOR NEGRO</t>
  </si>
  <si>
    <t>PAQ DE POSTES DE ALUMINIO DE 2.5</t>
  </si>
  <si>
    <t>POLIZA DE CHEQUE MEDIA OFICIO CON PASANTE</t>
  </si>
  <si>
    <t>50 PIEZAS SOBRE MANILA TAM, RADIOGRAFIA</t>
  </si>
  <si>
    <t>50 PIEZAS SOBRES MANILA  MANILA  TAM  CARTA</t>
  </si>
  <si>
    <t>50 SOBRES MANILA TAM MEDIA CARTA</t>
  </si>
  <si>
    <t>2 PIEZAS CARTUCHO HP 670 XL CYAN ALTO RENDIMIENTOS</t>
  </si>
  <si>
    <t>2 PIEZAS CARTUCHO HP 670 XL NEGRO ALTO RENDIMIENTO</t>
  </si>
  <si>
    <t>2 PIEZAS CARTUCHO HP 670 XL YELOW ALTO RENDIMIENTO</t>
  </si>
  <si>
    <t>2 PIEZAS CARTUCHO HP 670XL MAGENTA ALTO RENDIMIENTO</t>
  </si>
  <si>
    <t>2 PIEZAS TONER HP 35A IMPRESORA LASER JET P 1005</t>
  </si>
  <si>
    <t>1 PIEZA TONER HP 78A LASER P1566/P1606DN/1536DNF NEGRO</t>
  </si>
  <si>
    <t>PLAYERA AZUL MARINO "GUARDIAS MUNICIPALES" TIPOPOLO</t>
  </si>
  <si>
    <t>COMPRA DE PAPALERIA PARA USO DE LA DEPENDENCIA</t>
  </si>
  <si>
    <t>COMPRA PAPALERIA PARA USO DE LA DEPENDENCIA</t>
  </si>
  <si>
    <t>SELLO  PARA  SRIA DE SEGURIDAD PUBLICA  CORPORACION</t>
  </si>
  <si>
    <t>SELLO PARA LA SRIA DE SEGURIDAD PUBLICA (LECHUZAS)</t>
  </si>
  <si>
    <t>SOLICITADA PARA CONTRALORIA</t>
  </si>
  <si>
    <t>SERVICIO DE COPIADO DE ABRIL</t>
  </si>
  <si>
    <t>CINTA MASKING TAPE 110 DE 1"</t>
  </si>
  <si>
    <t>PLAYERA TIPO POLO EN COLOR BLANCO CON 2 IMPRESIONES - SON 7 PIEZAS TALLA 14, 3 PIEZAS TALLA 16,EN ESPERA DE ENVIAR EL DISEÑO</t>
  </si>
  <si>
    <t>BANDA B51 PARA TROMPO RECOLVEDOR DE CEMENTO</t>
  </si>
  <si>
    <t>BANDA BP32 P/TROMPO REVOLVEDOR DE CEMENTO</t>
  </si>
  <si>
    <t>REPARACION DE UNIDAD 65</t>
  </si>
  <si>
    <t>REPARACION DE UNIDAD DE VIAS PUBLICAS</t>
  </si>
  <si>
    <t>PARA URVAN  L-34</t>
  </si>
  <si>
    <t>REP. DE UNIDAD PLACAS RG-61764</t>
  </si>
  <si>
    <t>REPARACION DE UNIDAD</t>
  </si>
  <si>
    <t>ACEITE TRANSMISION AUTOMATICA</t>
  </si>
  <si>
    <t>ACEITE MULTIGRADO PARA MOTOR A GASOLINA SAE 10 W-30 APISM, MARCA GONHER</t>
  </si>
  <si>
    <t>REP. DE UNIDAD TORNADO MOD 2011PLACAS RH-07639</t>
  </si>
  <si>
    <t>2 KG TOMATE BOLA ROJO</t>
  </si>
  <si>
    <t>50 PIEZAS BOTELLIN DE AGUA  500 ML.</t>
  </si>
  <si>
    <t>30 PIEZAS REFRESCO EN LATA</t>
  </si>
  <si>
    <t>30 PIEZAS SANDWICH</t>
  </si>
  <si>
    <t>150 PIEZAS BOTELLIN DE AGUA  500 ML.</t>
  </si>
  <si>
    <t>18 PIEZAS BARRAS DE PAN BIMBO GDE</t>
  </si>
  <si>
    <t>4 PQTES BOTELLINES DE AGUA PURIFICADA M.M. C/64  DE 237ML</t>
  </si>
  <si>
    <t>2 CAJAS GALLETAS SURTIDO RICO</t>
  </si>
  <si>
    <t>4 KGJAMON</t>
  </si>
  <si>
    <t>180 PIEZAS JUGO PAU PAU</t>
  </si>
  <si>
    <t>1 GALON MAYONESA</t>
  </si>
  <si>
    <t>1 CAJA QUESO AMARILLO REBANADO CON 180 PIEZAS</t>
  </si>
  <si>
    <t>7 CAJAS GALLETAS SURTIDO RICO</t>
  </si>
  <si>
    <t>3 PQTESPLATOS CHAROLA C/50</t>
  </si>
  <si>
    <t>3 PIEZAS SERVILLETAS</t>
  </si>
  <si>
    <t>3 KG PIERNA DE POLLO EN TROZO Y MUSLO</t>
  </si>
  <si>
    <t>2 PQTES REFRESCOS EN LATA COCA COLA C/24 355 ML</t>
  </si>
  <si>
    <t>SERVILLETA DE 250 PZAS</t>
  </si>
  <si>
    <t>2 PIEZAS SERVILLETAS C/500</t>
  </si>
  <si>
    <t>20 PIEZAS FRITURA DE HARINA TIPO LAGRIMA</t>
  </si>
  <si>
    <t>2 BOLSAS PALETAS TUTSI POP C/50</t>
  </si>
  <si>
    <t>20 BOLSAS  PALOMITAS DE MAIZ 1KG</t>
  </si>
  <si>
    <t>TAMARINDOS TIPO TARUGO CON 100 PIEZAS</t>
  </si>
  <si>
    <t>100 PZAS DESPENSA ECONOMICA</t>
  </si>
  <si>
    <t>2 CAJAS DE 522 GR GALLETAS SURTIDO RICO</t>
  </si>
  <si>
    <t>15 PIEZAS BOTELLINES DE AGUA DE 500 MLS EPURA</t>
  </si>
  <si>
    <t>PLATO DESECHABLE PAQ C/25</t>
  </si>
  <si>
    <t>REFRESCOS EN LATA DE SABOR COCA COLA</t>
  </si>
  <si>
    <t>REFRESCOS EN LATA DE SABOR COCA COLA LIGHT</t>
  </si>
  <si>
    <t>VASO DESECHABLE #14 CON 50 PZAS</t>
  </si>
  <si>
    <t>8 BARRAS DE PAN BIMBO GDE</t>
  </si>
  <si>
    <t>2 PQTES BOTELLINES DE AGUA PURIFICADA M.M. C/64  DE 237ML</t>
  </si>
  <si>
    <t>2 KGJAMON</t>
  </si>
  <si>
    <t>1 CAJA QUESO AMARILLO REBANADO</t>
  </si>
  <si>
    <t>1 PQTES REFRESCO EN LATA COCA LIGTH C/24 355 ML</t>
  </si>
  <si>
    <t>2 PQTESREFRESCOS EN LATA COCA COLA C/24 355 ML</t>
  </si>
  <si>
    <t>70 BOLSAS PALOMITAS Y 4MIL JUGOS PAU PAU DIA DEL NIÑO ABRIL 16</t>
  </si>
  <si>
    <t>DESPENSA ECONOMICA</t>
  </si>
  <si>
    <t>AGUA E PURA C/12 12 LITROS PARA CAFETERA</t>
  </si>
  <si>
    <t>AZUCAR SPLENDA CON 200 PZAS</t>
  </si>
  <si>
    <t>BOTELLINES DE AGUA PURIFICADA M.M. C/64  DE 237ML</t>
  </si>
  <si>
    <t>CAJA C/500 PZAS. DE PLATOS 855</t>
  </si>
  <si>
    <t>1 PIEZA CREMA PARA CAFÉ 1 KG</t>
  </si>
  <si>
    <t>FRASCO DE NESCAFE CLASICO 190 GRS</t>
  </si>
  <si>
    <t>4 CAJAS GALLETAS SURTIDO RICO</t>
  </si>
  <si>
    <t>PAQUETE DE CUCHARAS C/50</t>
  </si>
  <si>
    <t>1 PIEZA REFRESCO EN LATA COCA LIGTH C/24 355 ML</t>
  </si>
  <si>
    <t>1 PIEZA REFRESCOS EN LATA COCA COLA C/24 355 ML</t>
  </si>
  <si>
    <t xml:space="preserve"> 1 KGCEBOLLA</t>
  </si>
  <si>
    <t>0,5KG CHILE ANCHO SECO</t>
  </si>
  <si>
    <t>,5 KG CHILE CASCABEL</t>
  </si>
  <si>
    <t>1 CAJA CHILE JALAPEÑO LATA 3 KG</t>
  </si>
  <si>
    <t>CONSOMATE C/8 CUBOS</t>
  </si>
  <si>
    <t>4KG CORTADILLO DE PUERCO</t>
  </si>
  <si>
    <t>0,5KG JAMAICA</t>
  </si>
  <si>
    <t>4 KG MANTECA DE PUERCO</t>
  </si>
  <si>
    <t>3 KG PAPA</t>
  </si>
  <si>
    <t>3KG PECHUGA DE POLLO</t>
  </si>
  <si>
    <t>PURE DE TOMATE</t>
  </si>
  <si>
    <t>SAL DE BOLSA</t>
  </si>
  <si>
    <t>REHABILITACION DE OFICINAS DE MANTENIMIENTO</t>
  </si>
  <si>
    <t>CHAPA PHILIPS</t>
  </si>
  <si>
    <t>MANTENIMIENTO Y RIEGO DIARIO DE CAMELLONES DEDISTINTAS AVENIDAS DEL MUNICIPIO DE ESCOBEDO</t>
  </si>
  <si>
    <t>MANTENIMIENTO DE CAMELLONES EN DIVERSAS AVENIDASDE AMUNICIPIO DURANTE EL MES DE DICIEMBRE 2011 EM ESCOBEDO</t>
  </si>
  <si>
    <t>REFRESCO REFIL P/4MIL PERSONAS FESTEJO DIA DEL MAESTRODIVERTIPARQUE 16 MAYO16QUE CARRETERA A COLOMBIA 16 DE MAYO DEL 2016</t>
  </si>
  <si>
    <t>ACCES POINT WIRELES-G LINKYS WAP300 N PARA CONEXIONES INALAMBRICAS (54/114MBPS)</t>
  </si>
  <si>
    <t>CABLE A-B PARA IMPRESORA</t>
  </si>
  <si>
    <t>DESARMADOR INALAMBRICO RECARGABLE  DEWALT6T</t>
  </si>
  <si>
    <t>DISCO DURO EXTERNO DE 1 TBT  C/AGUA Y GOLPES ADATA</t>
  </si>
  <si>
    <t>JUEGO DE HERRAMIENTAS PARA LAPTOP Y MOVILES PROFESIONAL CON IMAN</t>
  </si>
  <si>
    <t>20 PIEZAS MEMORIA USB DE 16 GB KINGSTON 3.0</t>
  </si>
  <si>
    <t>2PZAS TONER HP 36A CB436A LASER JET P1505/M1522 MFP  NEGRO</t>
  </si>
  <si>
    <t>2 PZAS TONER HP 85A CE285A P1102 P1102W/M1132</t>
  </si>
  <si>
    <t>10 PZAS MOUSE USB</t>
  </si>
  <si>
    <t>2 PZAS PLUGS O PUNTAS PARA CABLE UTP CATEGORIA  RJ45</t>
  </si>
  <si>
    <t>10 PZAS TECLADO USB</t>
  </si>
  <si>
    <t>FILTRO DE ACEITE TRACTOR #7</t>
  </si>
  <si>
    <t>FILTRO DE AIRE TRACTOR #7</t>
  </si>
  <si>
    <t>FILTRO DE GASOLINA TRACTOR #7</t>
  </si>
  <si>
    <t>RECTIFICADO DE  VOLANTE DE MOTOR UNIDAD 68  CAMION PIPA</t>
  </si>
  <si>
    <t>ACEITE SAE30</t>
  </si>
  <si>
    <t>BANDA TRACTOR #7</t>
  </si>
  <si>
    <t>BUJIAS NGK BPR4ES</t>
  </si>
  <si>
    <t>CUCHILLAS JUEGO DE 3 PZAS TRACTOR #7</t>
  </si>
  <si>
    <t>REPARACION DE PISTON, BOMBA DE AGUA, LAVADO DETANQUE, BANDA, TAPON DE COMBUSTIBLE PARA UNIDAD66RETROEXCAVADO</t>
  </si>
  <si>
    <t>COMPRA DE CILINDROS PARA REPARTIR EN DIFERENTESEVENTOS DE PROXPOL.</t>
  </si>
  <si>
    <t>VINIL EN ALTA RESOLUCION Y MONTADO EN TROBICEL CON CUATRO PERFORACIONES EN ESQUINAS (JUECES AUXILIARES)</t>
  </si>
  <si>
    <t>IMPRESION DE LONA METRO CUADRADO</t>
  </si>
  <si>
    <t>VOLANTE TAM MEDIA CARTA A UNA TINTA</t>
  </si>
  <si>
    <t>DISCO  DURO HP 1 TB 6G SAS DE7.2K RPM PARA SERVI</t>
  </si>
  <si>
    <t>4 PZAS MEMORIA DDR3-1600 HP 8 GB DUAL RABK 669324-B21</t>
  </si>
  <si>
    <t>SERVICIO DE INSTALACION DE DISCO Y MEMORIA RAM</t>
  </si>
  <si>
    <t>4 PZAS SELLOS PARA LA CONTRALORIA</t>
  </si>
  <si>
    <t>500 PLAYERAS TIPO POLO COLOR VERDE</t>
  </si>
  <si>
    <t>5 MILLARES FORMATO DE JUEZ AUXILIAR  IMPRESAS A UNA TINTA TAM CARTA</t>
  </si>
  <si>
    <t>1MILLAR HOJAS MEMBRETADAS TAM CARTA SEL COLOR</t>
  </si>
  <si>
    <t>RECETARIO DE COCINA TAMAÑO MEDIA CARTA , PASTASDURAS, IMPRESAS A COLOR 100 HOJAS, PERFORACION YENCUADERNACION</t>
  </si>
  <si>
    <t>LLANTAS Y CAMARA PARA UNIDADATTITUDE  MOD 2015</t>
  </si>
  <si>
    <t>REP. Y MTTO PARA UNIDAD DEPTO INGRESOS</t>
  </si>
  <si>
    <t>REPRACION UNIDAD # 61</t>
  </si>
  <si>
    <t>35MIL BOLSITAS DE DULCES</t>
  </si>
  <si>
    <t>PERIODO DE PAGO DEL MES DE JUNIO DEL 2016VEHICULO JETTA BLANCO MODELO 2009</t>
  </si>
  <si>
    <t>PERIODO DE PAGO DEL MES DE JUNIO DEL 2016VEHICULO JETTA BLANCO MODELO 2012</t>
  </si>
  <si>
    <t>PERIODO DE PAGO DEL MES DE JUNIO 2016VEHICULO VOLKSWAGEN LINEA GOL MOD 2012</t>
  </si>
  <si>
    <t>PERIODO DE PAGO DEL MES DE JUNIO 2016VEHICULO DODGE LINEA ATTITUDE MOD 2010</t>
  </si>
  <si>
    <t>PERIODO DE PAGO DEL MES DE JUNIO DEL 2016VEHICULO CHEVROLET OPTRA COLOR VINO MOD 2008</t>
  </si>
  <si>
    <t>PERIODO DE PAGO DEL MES DE JUNIO 2016VEHICULO TRACTO CAMION KENWORTH MOD 2013</t>
  </si>
  <si>
    <t>PERIODO DE PAGO DEL MES DE JUNIO DEL 2016SEMIRREMOLQUE TANQUE CILINDRICO (PIPA) MOD 2012</t>
  </si>
  <si>
    <t>PERIODO DE PAGO DEL MES DE JUNIO DEL 2016MOTOCICLETA KAWASAKI COLOR AZUL MOD 2009</t>
  </si>
  <si>
    <t>PERIODO DE PAGO DEL MES DE JUNIO DEL 2016TRACTOCAMION KENWORTH MOD T600 2004</t>
  </si>
  <si>
    <t>POR RECARGA DE COMBUSTIBLE</t>
  </si>
  <si>
    <t>FESTEJOS DIA DEL MAESTRODIVERTIPARQUE CARRETERACOLOMBIA</t>
  </si>
  <si>
    <t>REFRESCO REFIL FESTEJO DIA DEL MAESTRODIVERTIPARQUE CARRETERA A COLOMBIA 16 DE MAYO DEL 2016</t>
  </si>
  <si>
    <t>SEÑALAMIENTO  ALTO 61*61 LAMINA GALV. CAL. 16  IN CLUYE PTR 2 *2*3 MTS CAL. 14  Y TONILLERIA</t>
  </si>
  <si>
    <t>SEÑALAMIENTO GRAFICO PROHIBIDO A LA DERECHA CONPERFIL</t>
  </si>
  <si>
    <t>SEÑALAMIENTO PROHIBIDO ESTACIONARSE 61*61 CMS. LAM GALV PTR 2*2*3 MTS CAL. 14 Y TORNILLERIACONTABLEROADICIONAL  40*61 CMS  VEHICULOS PESADOS</t>
  </si>
  <si>
    <t>SEÑALAMIENTO RESTRICTIVO PROHIBIDO  RETORNO  A LA IZQUIERDA INCLUYE TORNILLERIA Y PERFIL</t>
  </si>
  <si>
    <t>SEÑALAMIENTO RESTRICTIVO PROHIBIDO DAR VUELTA ALA IZQUIERDA (SR24) INCLUYER TORNILLERIA Y PERFIL COMPLETO</t>
  </si>
  <si>
    <t>SEÑALAMIENTO RESTRICTIVO PROHIBIDO SEGUIR DE FRENTE INCLUYE TORNILLERIA Y PERFIL</t>
  </si>
  <si>
    <t>SEÑALAMIENTO RESTRICTIVO VUELTA ALA DERECHA (SR10)CON TORNILLERIA Y PERFIL COMPLETO</t>
  </si>
  <si>
    <t>RENTA DE MONTACARGAS DE 5000 LBSTRASLADO DE PANELES DEL PARQUE FUNDIDORA  AL AUDITORIO MUNICIPAL</t>
  </si>
  <si>
    <t>COMPRA DE CACTUS PARA DISTRIBUCION ENDIFERENTESCOLONIAS DEL MUNICIPIO.</t>
  </si>
  <si>
    <t>EMULSION PARA IMPREGNACION Y LIGA 200 LTS</t>
  </si>
  <si>
    <t>EXTENSION DE 25  MTS</t>
  </si>
  <si>
    <t>MESA RECTANGULAR CON MANTEL</t>
  </si>
  <si>
    <t>MULTICONTACTOS</t>
  </si>
  <si>
    <t>2 PIEZAS RENTA DE MICROFONO INALAMBRICO</t>
  </si>
  <si>
    <t>RENTA DE PLANTA E LUZ GRANDE 20 KVA O 30 KVA</t>
  </si>
  <si>
    <t>RENTA DE SILLA INFANTILES JGO DE 16 SILLAS 4 MESITAS</t>
  </si>
  <si>
    <t>RENTA DE SONIDO CHICO</t>
  </si>
  <si>
    <t>7 RENTA DE TOLDO CON LUZ</t>
  </si>
  <si>
    <t>250 SILLAS ACOJINADA Y LAMINADAS</t>
  </si>
  <si>
    <t>42MESA RECTANGULAR CON MANTEL</t>
  </si>
  <si>
    <t>4 SERVICIOS PEDESTAL CON MICROFONO I NALAMBRICO</t>
  </si>
  <si>
    <t>1 SERVICIO RENTA DE PLANTA DE LUZ</t>
  </si>
  <si>
    <t>100 RENTA DE SILLA  ACOJINADA</t>
  </si>
  <si>
    <t>1 SERV RENTA DE SONIDO MEDIANO</t>
  </si>
  <si>
    <t>3 SERV RENTA DE TOLDO CERRADO CON ILUMINACIÓN</t>
  </si>
  <si>
    <t>12 SERVICIOS TARIMA 1.22*2.44</t>
  </si>
  <si>
    <t>5 SERVICIOS MESA RECTANGULAR CON MANTEL</t>
  </si>
  <si>
    <t>2 RENTA DE MICROFONO INALAMBRICO</t>
  </si>
  <si>
    <t>RENTA DE 50 SILLA  ACOJINADA</t>
  </si>
  <si>
    <t>RENTA DE PODIUM</t>
  </si>
  <si>
    <t>RENTA DE 200 SILLA TIFANI</t>
  </si>
  <si>
    <t>RENTA 100 SILLAS ACOJINADA Y LAMINADAS</t>
  </si>
  <si>
    <t>RENTA DE 30 SILLA  ACOJINADA</t>
  </si>
  <si>
    <t>2 RENTA DE TOLDO DE   6*6</t>
  </si>
  <si>
    <t>ESTUDIOS ANTIDODOPING</t>
  </si>
  <si>
    <t>35MIL MORRAL ECOLOGICO COLOR ROJO IMPRESO UNA TINTA</t>
  </si>
  <si>
    <t>20% SOBRE LA DEVOLUCION EFECTIVA DE ISRDEL MES DE JULIO</t>
  </si>
  <si>
    <t>RECOLECCION DE DESECHOS EL PERIODO DEL01 AL 07 DE JUNIO DEL 2016</t>
  </si>
  <si>
    <t>COMPRA DE 1350 CAMISA TIPO POLO P/PERSONAL DEAPOYO EN DIFERENTES EVENTOS DEL MUNICIPIO.</t>
  </si>
  <si>
    <t>BANQUETE DE 3 TIEMPOS POSADA POSADA NAVIDEÑA PERSONALDE CONFIANZA 15DIC2015</t>
  </si>
  <si>
    <t>SOBRES PARA RAYA</t>
  </si>
  <si>
    <t>TARJETAS MEDIA CARTA BLANCAS C/100</t>
  </si>
  <si>
    <t>30 PZAS CAJA ARCHIVO DE PLASTICO TAM OFICIO</t>
  </si>
  <si>
    <t>CALCULADORA MEDIANA</t>
  </si>
  <si>
    <t>70 PZAS CARPETA DE 1</t>
  </si>
  <si>
    <t>38 PZAS CARPETA DE 1/2"</t>
  </si>
  <si>
    <t>3 PQTES CARTULINA OPALINA TAM CARTA</t>
  </si>
  <si>
    <t>CINTA TRANSPARENTE 48X50</t>
  </si>
  <si>
    <t>CUENTA FACIL</t>
  </si>
  <si>
    <t>ENGRAPADORA TIRA COMPLETA</t>
  </si>
  <si>
    <t>10 CAJAS GRAPAS STD</t>
  </si>
  <si>
    <t>1 CAJA LAPICERO .5  C/12</t>
  </si>
  <si>
    <t>LAPIZ AMARILLO C/100</t>
  </si>
  <si>
    <t>LIBRETA PROF DE REYA</t>
  </si>
  <si>
    <t>LIBRO FLORETE 192 HJS</t>
  </si>
  <si>
    <t>35 PQTES MICAS PROTECTOR TAM CARTA C/100</t>
  </si>
  <si>
    <t>3 PQTES PAPEL OPALINA TAM CARTA</t>
  </si>
  <si>
    <t>4 CAJAS PUNTILLAS #5 PAQ CON 12</t>
  </si>
  <si>
    <t>FOMI   MEDIDA44*56 COLOR CAFE CON DIAMANTINA</t>
  </si>
  <si>
    <t>FOMI   MEDIDA44*56 COLOR VERDE CON DIAMANITIA</t>
  </si>
  <si>
    <t>HOJAS DE MAQ, TAM CARTA  VARIOS COLORES C/250</t>
  </si>
  <si>
    <t>PELLON DELGADO</t>
  </si>
  <si>
    <t>PELLON GRUESO</t>
  </si>
  <si>
    <t>10 CAJAS HOJAS DE MAQUINA TAM CARTA CON 5000</t>
  </si>
  <si>
    <t>5 PZAS TIJERAS MEDIANAS</t>
  </si>
  <si>
    <t>2 CARTUCHOS HP 920 XL MAGENTA</t>
  </si>
  <si>
    <t>TONER HP  126A CE311A LASER  CP1025/M175NW COLOR</t>
  </si>
  <si>
    <t>TONER HP 126A CE310A LASER CP1025/M175NW COLOR NEGRO</t>
  </si>
  <si>
    <t>TONER HP 126A LASER CP 1025/M175NW COLOR AMARILLCE313A</t>
  </si>
  <si>
    <t>TONNER HP 126A CE312A LASER CP1025/NW COLOR MAGENTA</t>
  </si>
  <si>
    <t>CAJA DE PLASTILINA C/10</t>
  </si>
  <si>
    <t>50 PZAS LIBRETA PROFESIONAL CUADRO CHICO 100 HOJAS</t>
  </si>
  <si>
    <t>3 CAJAS MARCADOR PARA PIZARRON  C/4</t>
  </si>
  <si>
    <t>MARCADOR PERMANENTE NEGRO C/12</t>
  </si>
  <si>
    <t>5 CAJAS PLUMAS EN COLOR NEGRO C/12</t>
  </si>
  <si>
    <t>2 PQTES SOBRES DE CORRESPONDENCIA BCO TA, CARTA C/50</t>
  </si>
  <si>
    <t>50 PZAS SOBRES MANILA  MANILA  TAM  CARTA</t>
  </si>
  <si>
    <t>BLOCK POST IT</t>
  </si>
  <si>
    <t>BOLSA DE LIGAS #18</t>
  </si>
  <si>
    <t>BORRADOR TIPO PLUMA</t>
  </si>
  <si>
    <t>2 CAJA ARCHIVO DE PLASTICO TAM OFICIO</t>
  </si>
  <si>
    <t>10 PZAS CINTA MAGICA 18*33</t>
  </si>
  <si>
    <t>CLIPS STD #1</t>
  </si>
  <si>
    <t>GRAPAS STD</t>
  </si>
  <si>
    <t>MINIBANDERITAS</t>
  </si>
  <si>
    <t>SUJETA DOCUMENTOS GRANDES</t>
  </si>
  <si>
    <t>TINTA PARA SELLOS NEGRA SURTIR EN COLOR AZUL</t>
  </si>
  <si>
    <t>10 PZAS ROLLO DE PAPEL PARA PLOTER 91 X 50 NUCLEO 2</t>
  </si>
  <si>
    <t>10 PZAS CARPETA DE 3" CARPETA BLANCA DE 3 ARILLOS</t>
  </si>
  <si>
    <t>6 CAJA ARCHIVO DE PLASTICO TAM CARTA</t>
  </si>
  <si>
    <t>10 PZS BLOCK POST IT</t>
  </si>
  <si>
    <t>10 CAJAS BROCHES PARA ARCHIVO # 8</t>
  </si>
  <si>
    <t>2 PQTES CD C/20</t>
  </si>
  <si>
    <t>5 CAJAS FOLDER OFICIO COLOR CREMA C/100</t>
  </si>
  <si>
    <t>5 CAJAS FOLDERS TAM CARTA C/100</t>
  </si>
  <si>
    <t>15 CAJAS GRAPAS STD</t>
  </si>
  <si>
    <t>20 PZAS LAPIZ ADHESIVO CHICO</t>
  </si>
  <si>
    <t>30 PZAS MARCA TEXTO</t>
  </si>
  <si>
    <t>1 CAJA MARCADOR PARA PIZARRON  C/4 NEGRO, AZUL, ROJO YVERDE C/12</t>
  </si>
  <si>
    <t>1 CAJA MARCADOR PERMANENTE NEGRO C/12</t>
  </si>
  <si>
    <t>2 CAJAS PLUMAS EN COLOR AZUL C/12</t>
  </si>
  <si>
    <t>2 CAJAS PLUMAS EN COLOR NEGRO C/12</t>
  </si>
  <si>
    <t>1 CAJA PLUMON SHARPIE FINE ULTRA/FINE COLOR AZUL C/12</t>
  </si>
  <si>
    <t>1 CAJA PLUMON SHARPIE FINE ULTRA/FINE COLOR ROJO C/12</t>
  </si>
  <si>
    <t>1 CAJA PLUMON SHARPIE FINE ULTRA/FINE COLOR VERDE C/12</t>
  </si>
  <si>
    <t>5 PZAS REGLA METALICA DE 30 CMS</t>
  </si>
  <si>
    <t>20% SOBRE LA DEVOLUCION EFECTIVA DE ISRDEL MES DE AGOSTO</t>
  </si>
  <si>
    <t>480 COMPRA DE MOCHILAS PARA REPARTIR EN DIFERENTESCOLONIAS DEL MUNICIPIO.</t>
  </si>
  <si>
    <t>COMPRA DE EQUIPO PARA EL TEATRO FIDEL VELAZQUEZ</t>
  </si>
  <si>
    <t>RECIBOS OFICIALES  SEGUN MUESTRA ORIGIAL  Y COPIA DEL FOLIO 388,001 AL 413,000  CON 1,000 CADACAJA</t>
  </si>
  <si>
    <t>50 CUBETA PINTURA ESMALTE AMARILLO TRAFICO</t>
  </si>
  <si>
    <t>50 CUBETA PINTURA ESMALTE BLANCO TRAFICO ABONO</t>
  </si>
  <si>
    <t>PROGRAMA NACIONAL DE DESARROLLO CULTURAL MUNICIPAL. CUENTA BANAMEX: 475737117, CLABE INTERBANCARIA: 002580475700371179, SUC. 4757, MACROPLAZA</t>
  </si>
  <si>
    <t>35 MIL MORRAL ECOLOGICO COLOR ROJO IMPRESO UNA TINTA</t>
  </si>
  <si>
    <t>50MIL DIPTICO TAM DOBLE CARTA  PAPEL COUCHE AMBOS LADOS</t>
  </si>
  <si>
    <t>1KG CHILE SERRANO</t>
  </si>
  <si>
    <t>1KG COMINO MOLIDO BOLSA DE 1/2 KG.</t>
  </si>
  <si>
    <t>4KG HIGADO</t>
  </si>
  <si>
    <t>1KG JAMAICA</t>
  </si>
  <si>
    <t>30 PZASREFRESCO EN LATA</t>
  </si>
  <si>
    <t>SANDWICH</t>
  </si>
  <si>
    <t>AGUA E PURA C/12</t>
  </si>
  <si>
    <t>BOLSA TIPO CAMISETA 30 X 60</t>
  </si>
  <si>
    <t>BOTELLIN DE AGUA ALCALINA</t>
  </si>
  <si>
    <t>CAFE FOLGERS 876 GRS</t>
  </si>
  <si>
    <t>CAJA  ALUMINIO  DE 3 KG</t>
  </si>
  <si>
    <t>PAPA</t>
  </si>
  <si>
    <t>TOMATE BOLA ROJO</t>
  </si>
  <si>
    <t>ZANAHORIA</t>
  </si>
  <si>
    <t>BARRAS DE PAN BIMBO GDE</t>
  </si>
  <si>
    <t>JAMON</t>
  </si>
  <si>
    <t>QUESO AMARILLO REBANADO</t>
  </si>
  <si>
    <t>REFRESCO EN LATA COCA LIGTH C/24 355 ML</t>
  </si>
  <si>
    <t>REFRESCOS EN LATA COCA COLA C/24 355 ML</t>
  </si>
  <si>
    <t>BOTELLINES DE AGUA  C/24  500 ML E PURA</t>
  </si>
  <si>
    <t>BOTELLINES DE AGUA DE 500 ML. EPURA</t>
  </si>
  <si>
    <t>ORDEN DE TACOS CON 5  (SALSA)</t>
  </si>
  <si>
    <t>BOTELLIN DE AGUA  500 ML.</t>
  </si>
  <si>
    <t>CREMA PARA CAFE</t>
  </si>
  <si>
    <t>GALLETAS SURTIDO RICO</t>
  </si>
  <si>
    <t>SAL DE MESA</t>
  </si>
  <si>
    <t>SERVILLETAS C/500</t>
  </si>
  <si>
    <t>VASO DE 1 LTO CON TAPA</t>
  </si>
  <si>
    <t>CEBOLLA</t>
  </si>
  <si>
    <t>CHILE JALAPEÑO LATA</t>
  </si>
  <si>
    <t>CHILE SERRANO</t>
  </si>
  <si>
    <t>CILANTRO</t>
  </si>
  <si>
    <t>HOJA  PARA TAMAL</t>
  </si>
  <si>
    <t>MANTECA  INCA</t>
  </si>
  <si>
    <t>PECHUGA DE POLLO</t>
  </si>
  <si>
    <t>SALCHICHA VIENA</t>
  </si>
  <si>
    <t>TOCINO</t>
  </si>
  <si>
    <t>TOMATE FRESADILLA</t>
  </si>
  <si>
    <t>REFRESCO EN LATA  ZERO</t>
  </si>
  <si>
    <t>VASO DESECHABLE  #10 CON 25 PZA</t>
  </si>
  <si>
    <t>AZUCAR</t>
  </si>
  <si>
    <t>BATE DE POLLO</t>
  </si>
  <si>
    <t>CHILE MORRON</t>
  </si>
  <si>
    <t>HIGADO</t>
  </si>
  <si>
    <t>BOTELLINES DE AGUA  C/24  500 ML</t>
  </si>
  <si>
    <t>BOLSA DE PLASTICO NEGRA 90 *1.20</t>
  </si>
  <si>
    <t>JABON EN POLVO FOCA</t>
  </si>
  <si>
    <t>ACIDO MURIATICO</t>
  </si>
  <si>
    <t>BOLSA TIPO CAMISETA</t>
  </si>
  <si>
    <t>150 PIEZAS CLORO 950 ML</t>
  </si>
  <si>
    <t>50 PIEZAS ESCOBA</t>
  </si>
  <si>
    <t>150 PIEZAS FABULOSO 1LT</t>
  </si>
  <si>
    <t>10 PIEZAS DE 4 LT GEL ANTIBACTERIAL CON DOSIFICADOR</t>
  </si>
  <si>
    <t>80 PIEZAS GLADE AROMATIZANTE DIF. AROMAS</t>
  </si>
  <si>
    <t>100 PIEZAS JABON EN POLVO FOCA</t>
  </si>
  <si>
    <t>90 PIEZAS JABON LUIQUIDO PARA MANOS DE 1 LTO</t>
  </si>
  <si>
    <t>80 PIEZAS LYSOL</t>
  </si>
  <si>
    <t>CABEZA DE AJO</t>
  </si>
  <si>
    <t>60 PIEZAS 360 MTS PAPEL HIGIENICO JUMBO</t>
  </si>
  <si>
    <t>80 PIEZAS 90MTS PAPEL HIGIENICO KLEENEX</t>
  </si>
  <si>
    <t>180 PIEZAS 80GR PASTILLA PARA SANITARIO</t>
  </si>
  <si>
    <t>80 PIEZAS C/90 PAÑUELOS KLEENEX</t>
  </si>
  <si>
    <t>150 PIEZAS PINOL 828ML</t>
  </si>
  <si>
    <t>40 PIEZAS PLEDGE PARA MUEBLES 333 GR</t>
  </si>
  <si>
    <t>70 PIEZAS RAID CASA Y JARDI 400 ML</t>
  </si>
  <si>
    <t>40 PIEZAS TRAPEADOR DE MAGITE</t>
  </si>
  <si>
    <t xml:space="preserve">60 PIEZAS WINDEX </t>
  </si>
  <si>
    <t>CESTO GRANDE PARA BASURA</t>
  </si>
  <si>
    <t>CUBETA # 6</t>
  </si>
  <si>
    <t>CUBETA # 8</t>
  </si>
  <si>
    <t>ESCOBA</t>
  </si>
  <si>
    <t>PAPEL HIGIENICO KLEENEX</t>
  </si>
  <si>
    <t>TRAPEADOR DE MAGITE</t>
  </si>
  <si>
    <t>GEL ANTIBACTERIAL CON DOSIFICADOR</t>
  </si>
  <si>
    <t>JABON LUIQUIDO PARA MANOS DE 1 LTO</t>
  </si>
  <si>
    <t>PAÑUELOS KLEENEX</t>
  </si>
  <si>
    <t>RAID CASA Y JARDI</t>
  </si>
  <si>
    <t>WINDEX</t>
  </si>
  <si>
    <t>CLORO</t>
  </si>
  <si>
    <t>FABULOSO</t>
  </si>
  <si>
    <t>GLADE AROMATIZANTE DIF. AROMAS</t>
  </si>
  <si>
    <t>LYSOL</t>
  </si>
  <si>
    <t>PAPEL HIGIENICO JUMBO</t>
  </si>
  <si>
    <t>PASTILLA PARA SANITARIO</t>
  </si>
  <si>
    <t>PINOL</t>
  </si>
  <si>
    <t>PLEDGE PARA MUEBLES</t>
  </si>
  <si>
    <t>ELEMENTO FILTRO DE ACEITE YAMAHA</t>
  </si>
  <si>
    <t>SERVICIOS VARIOS YAMAHA</t>
  </si>
  <si>
    <t>ACEITE YA, ALUBE ALUBE 4 TIEMPOS 20W50 YAMAHA</t>
  </si>
  <si>
    <t>BUJIA NGK YAMAHA</t>
  </si>
  <si>
    <t>CONSUMIBLES YAMAHA</t>
  </si>
  <si>
    <t>SERVICIO DE RENTA DIARIA DE VEHICULO CON GRUAHIDRAULICA TIPO CANASTILLA, MARCA FORD F450, PERIODO DEL 01 AL 31 DE DICIEMBRE DEL 2015 CON PLACAS:</t>
  </si>
  <si>
    <t>SERVICIO DE RENTA MENSUAL DE VEHICULO CON GRUAHIDRUALICA TIPO CANASTILLA, MARDA FORD F450 CON PLACAS DE CIRCULACION RJ-42758, PERIODO DEL 01AL 3</t>
  </si>
  <si>
    <t>RECARGA DE COMBUSTIBLE PARA UNIDADES</t>
  </si>
  <si>
    <t>ROTULACION DE CASETA MOVIL PARA COBRO DE PREDIALCON VINIL IMPRESO EN ALTA RESOLUCION INCLUYE INS TALACION</t>
  </si>
  <si>
    <t>BANNER CON PORTA BANNER MEDIDA 60* 1.60</t>
  </si>
  <si>
    <t>BOLETOS SORTEO PREDIAL SERIE B  IMPRESOS CON DOBLE FOLIO, MARCA DE SEMICORTE Y PEGADO EN BLOCKS</t>
  </si>
  <si>
    <t>IMPRESION DE LONA METRO CUADRADO LONAS EN: 1 WALLMART CARA A, 1 RAUL SALINAS Y CA BALLERO A, 1 RAUL SALINAS Y CABALLERO B, 1 LAS T ORRES Y PINOS</t>
  </si>
  <si>
    <t>INSTALACION DE PANORAMICOS</t>
  </si>
  <si>
    <t>POSTER TAM.  TABLOIDE PAPEL COUCHE BRILLANTE</t>
  </si>
  <si>
    <t>ROTULACION DE MODULO  COBRO PREDIAL PLAZA SENDERO CON VINIL MICROPERFORADO IMPRESO EN ALTA RESOL UCION INCLUYE INSTALACION</t>
  </si>
  <si>
    <t>ROTULACION DE MODULO DE COBRO PREDIAL EN PLAZA BELLA CON VINIL Y MICROPERFORADOIMPRESION EN ALTA RESOLUCION INCLUYE INSTALACION</t>
  </si>
  <si>
    <t>TOMBOLAS EXAGONALES FABRICADAS EN ACRILICO MEDIDA 1*.60</t>
  </si>
  <si>
    <t>VOLANTE PREDIAL IMPRESION DIGITAL TAMAÑO 1/2 CARTA EN PAPEL DE 130 GRS COUCHE  BRILLANTE</t>
  </si>
  <si>
    <t>VOLANTES  IMPRESION OFFSET TAM,  MEDIA CARTA SELECCION DE COLOR POR AMBOS LADOS EN COUCHE BRILLA NTE</t>
  </si>
  <si>
    <t>LLAVE JARDINERA RUGO</t>
  </si>
  <si>
    <t>MANGUERA COFLEX 1/2-7/8</t>
  </si>
  <si>
    <t>MANGUERA COPLEX T 1/2 X 1/2</t>
  </si>
  <si>
    <t>NIPLE DE 1/2 * 1</t>
  </si>
  <si>
    <t>SOLDADURA 6013 1/8</t>
  </si>
  <si>
    <t>TAPON CACHUCHA DE 1/2" PVC</t>
  </si>
  <si>
    <t>TAPON CACHUCHA E 3/4" PVC</t>
  </si>
  <si>
    <t>TRAMPA PARA LAVABO</t>
  </si>
  <si>
    <t>TUBO DE SILICON</t>
  </si>
  <si>
    <t>TUBO PVC 2"</t>
  </si>
  <si>
    <t>EMBOLOS  PARA MIGITORIO</t>
  </si>
  <si>
    <t>FLUSOMETRO DE PALANCA PARA MIGITORIO</t>
  </si>
  <si>
    <t>CEMENTO GRIS  50 KG</t>
  </si>
  <si>
    <t>MIXTO</t>
  </si>
  <si>
    <t>SUMINISTRO DE CONTACTOR TRIFASICO  50 AMPS DE 220 VOLTS SD</t>
  </si>
  <si>
    <t>CEMENTO GRIS  B 50 KG</t>
  </si>
  <si>
    <t>MIXTO 14 MTS</t>
  </si>
  <si>
    <t>CANDADO CON LLLAVES IGUALES CON UN ALTO ESLAVOND E 2" Y IN ANCHO DE 5/8"</t>
  </si>
  <si>
    <t>ALAMBRE GALVANIZADO CALIBRE 14.5</t>
  </si>
  <si>
    <t>ALAMBRE RECOCIDO</t>
  </si>
  <si>
    <t>CHAPA DE PERILLA CON LLAVE</t>
  </si>
  <si>
    <t>CANDADO MASTER GRANDE</t>
  </si>
  <si>
    <t>"Y" GRIEGA DE 4" PVC</t>
  </si>
  <si>
    <t>BOTE DE PEGAMENTO DE CPVC GRANDE</t>
  </si>
  <si>
    <t>BOTE DE PEGAMENTO PVC GRANE</t>
  </si>
  <si>
    <t>BRIDA PARA SANITARIO COFLEX  CARTA</t>
  </si>
  <si>
    <t>CODOS DE  45° PVC</t>
  </si>
  <si>
    <t>COLADERA</t>
  </si>
  <si>
    <t>CONECTORES MACHO DE 1! PVC</t>
  </si>
  <si>
    <t>CONECTORES MACHO DE 1/2" PVC</t>
  </si>
  <si>
    <t>CONECTORES MACHO DE 3/4" PVC</t>
  </si>
  <si>
    <t>COPLES DE 4" PVC</t>
  </si>
  <si>
    <t>LLAVE DE PASO DE ESFERA DE 1/2</t>
  </si>
  <si>
    <t>LLAVES DE PASO DE ESFERA DE 3/4</t>
  </si>
  <si>
    <t>REDUCCION 1! A 1/2" PVC</t>
  </si>
  <si>
    <t>REDUCCION DE 1! A 3/4 PVC</t>
  </si>
  <si>
    <t>TAPON   DE CACHUCHA DE 1! PVC</t>
  </si>
  <si>
    <t>BASES DE DICROICO</t>
  </si>
  <si>
    <t>BROCA CONCRETO 3/8</t>
  </si>
  <si>
    <t>BROCA PARA CONCRETO 1/4</t>
  </si>
  <si>
    <t>BROCA PARA CONCRETO 5/16</t>
  </si>
  <si>
    <t>CAJA  TAQUETES ABIERTO 1/4 CAJA C/100 PZAS</t>
  </si>
  <si>
    <t>CINTA DE AISLAR</t>
  </si>
  <si>
    <t>CLAVIJA</t>
  </si>
  <si>
    <t>CODO  PVC HIDRAULICO 1/2</t>
  </si>
  <si>
    <t>CODO PVC  2"</t>
  </si>
  <si>
    <t>COPLE PVC 2"</t>
  </si>
  <si>
    <t>DISCO DE CORTE 14" PARA CORTE DE METAL</t>
  </si>
  <si>
    <t>DISCO DE CORTE 7" CORTE DE PIEDRA</t>
  </si>
  <si>
    <t>DISCO DE CORTE 7" CORTE METAL</t>
  </si>
  <si>
    <t>DISCO VELCRO PARA LIJADORA DE NO 80 Y 120</t>
  </si>
  <si>
    <t>EMPAQUE  PARA TAZA</t>
  </si>
  <si>
    <t>FOCO 23 WATS</t>
  </si>
  <si>
    <t>FOCO AHORRADOR</t>
  </si>
  <si>
    <t>FOCO DICROICO 130 V 50W</t>
  </si>
  <si>
    <t>HERRAJES PARA SANITARIO</t>
  </si>
  <si>
    <t>HOJA DE SEGUETA PARA LAMINA</t>
  </si>
  <si>
    <t>LLAVE DE PASO ANGULAR</t>
  </si>
  <si>
    <t>RECOLECCION DE DESECHOS PARA EL PERIODO DEL1 AL 31 DE OCTUBRE 2012.   (FACTURA 48047)</t>
  </si>
  <si>
    <t>HORTENCIA</t>
  </si>
  <si>
    <t>MARIANA</t>
  </si>
  <si>
    <t>PALMA ARECA</t>
  </si>
  <si>
    <t>PALMAS ITALIANAS</t>
  </si>
  <si>
    <t>PALMAS RAFIS</t>
  </si>
  <si>
    <t>FLETE  PASTO EN ROLLO SAN AGUSTIN</t>
  </si>
  <si>
    <t>PASTO EN ROLLO SAN AGUSTIN METRO CUADRADO</t>
  </si>
  <si>
    <t>BELEN</t>
  </si>
  <si>
    <t>COSTALES DE  TIERRA DE HOJA</t>
  </si>
  <si>
    <t>CROTOS</t>
  </si>
  <si>
    <t>RESTO DE FACTURA 10151338ATENCION MEDICA</t>
  </si>
  <si>
    <t>FACTURA 10151366ATENCION MEDICA</t>
  </si>
  <si>
    <t>FACTURA 10151368ATENCION MEDICA</t>
  </si>
  <si>
    <t>FACTURA 10151373ATENCION MEDICA</t>
  </si>
  <si>
    <t>ATENCION MEDICA A PACIENTE JUAN MANUEL CORTEZHUERTA</t>
  </si>
  <si>
    <t>FACTURA 10151439ATENCION MEDICA</t>
  </si>
  <si>
    <t>FACTURA 10151454ATENCION MEDICA</t>
  </si>
  <si>
    <t>FACTURA 10151455ATENCION MEDICA</t>
  </si>
  <si>
    <t>FACTURA 10151456ATENCION MEDICA</t>
  </si>
  <si>
    <t>FACTURA 10151457ATENCION MEDICA</t>
  </si>
  <si>
    <t>ATENCION MEDICA A PACIENTE BLANCA L. SANDOVALVILLAGRAN</t>
  </si>
  <si>
    <t>ATENCION MEDICA A EMPLEADOS Y SUS DEPENDIENTES FACT 51458</t>
  </si>
  <si>
    <t>UNIDAD I-10 PLACAS SRT-5952</t>
  </si>
  <si>
    <t>REP. DE UNIDAD FORDPLACAS RG-61785</t>
  </si>
  <si>
    <t>REP. DE UNIDAD FORD  MOD 2009PLACAS RG-30553</t>
  </si>
  <si>
    <t>PARA REPARACION DE UNIDADDODGE RAM MOD 2011</t>
  </si>
  <si>
    <t>ACUMULADOR 27 PLACAS</t>
  </si>
  <si>
    <t>FILTRO DE ACEITE LF 3316</t>
  </si>
  <si>
    <t>GRAL. MARIANO ESCOBEDO, CABALLO METALICO NEGROPAVONADO EN BASE DE MARMOL NEGRO 3 PIEZAS</t>
  </si>
  <si>
    <t>RENTA DE UNIDAD CHEROKEE BLINDADA COLOR BANCA</t>
  </si>
  <si>
    <t>UNIDAD DE TAHOE MODELO 2011</t>
  </si>
  <si>
    <t>DESARROLLO E IMPLEMENTACION DEL MODULO DEFACTURACION ELECTRONICA</t>
  </si>
  <si>
    <t>RECOLECCION DE DESECHOS PARA EL PERIODO DEL08 AL 14 DE JUNIO DEL 2016</t>
  </si>
  <si>
    <t>TRAJE PARA CABALLERO (PANTALON,CAMISA,SACO,CORBATA)</t>
  </si>
  <si>
    <t>MARCADOR PARA PIZARRON  C/4</t>
  </si>
  <si>
    <t>MICAS PROTECTOR TAM CARTA C/100</t>
  </si>
  <si>
    <t>PLUMAS EN COLOR AZUL C/12</t>
  </si>
  <si>
    <t>PLUMAS EN COLOR NEGRO C/12</t>
  </si>
  <si>
    <t>TABLA DE APOYO CARTA</t>
  </si>
  <si>
    <t>TABLA DE APOYO TAM OFICIIO</t>
  </si>
  <si>
    <t>ADESHIVO MEDIANO PRITT DE 15 GRAMOS</t>
  </si>
  <si>
    <t>BORRADOR BLANCO</t>
  </si>
  <si>
    <t>CARPETA DE 3" BLANCAS</t>
  </si>
  <si>
    <t>CARPETA LEFORD TAM  OFICIO</t>
  </si>
  <si>
    <t>CARPETA LEFORT TAM CARTA</t>
  </si>
  <si>
    <t>CARTULINAS BLANCAS BRISTOL</t>
  </si>
  <si>
    <t>CINTA TRANSPARENTE  18*33 SCOCH</t>
  </si>
  <si>
    <t>CLIPS #2</t>
  </si>
  <si>
    <t>CORRECTOR LIQUIDO MARCA KORES DE 20 ML</t>
  </si>
  <si>
    <t>HOJAS DE MAQUINA  TAM OFICIO CON 5000</t>
  </si>
  <si>
    <t>MARCA TEXTO VARIOS COLORES</t>
  </si>
  <si>
    <t>PAPEL OPALINA CARTULINA TAM CARTA</t>
  </si>
  <si>
    <t>PLUMAS EN COLOR AZUL C/12 MARCA BIC</t>
  </si>
  <si>
    <t>PLUMAS EN COLOR NEGRO C/12 MARCA BIC</t>
  </si>
  <si>
    <t>SACAPUNTAS DE ALUMINIO</t>
  </si>
  <si>
    <t>CORRECTOR TIPO PLUMA</t>
  </si>
  <si>
    <t>FOLDER OFICIO COLOR CREMA C/100</t>
  </si>
  <si>
    <t>FOLDERS TAM CARTA C/100</t>
  </si>
  <si>
    <t>HOJAS DE MAQUINA TAMAÑO  CARTA C/500</t>
  </si>
  <si>
    <t>MARCADOR PERMANENTE EN COLOR NEGRO</t>
  </si>
  <si>
    <t>TARJETAS BLANCAS 5*8</t>
  </si>
  <si>
    <t>CARTULINA OPALINA TAM CARTA</t>
  </si>
  <si>
    <t>COJINPARA SELLO</t>
  </si>
  <si>
    <t>TINTA PARA SELLOS NEGRA</t>
  </si>
  <si>
    <t>BLOCK POST IT ACORDEON</t>
  </si>
  <si>
    <t>CAJA ARCHIVO METALICA OFICIO</t>
  </si>
  <si>
    <t>TONER HP 125A  CB542A LASER AMARILLO</t>
  </si>
  <si>
    <t>TONER HP 125A CB540A LASER CP1215N  CP1518 NEGRO</t>
  </si>
  <si>
    <t>TONER HP 125A CB541A LASSER CYAN</t>
  </si>
  <si>
    <t>TONER HP 125A CB543A MAGENTA</t>
  </si>
  <si>
    <t>CARPETA BLANCA 2" COLOR BLANCO</t>
  </si>
  <si>
    <t>CARPETA DE 1 COLOR BLANCO</t>
  </si>
  <si>
    <t>PERFORADORA DE 3 ORIFICIOS DE USO RUDO</t>
  </si>
  <si>
    <t>BROCHES PARA ARCHIVO # 8</t>
  </si>
  <si>
    <t>CARPETA BLANCA 2"</t>
  </si>
  <si>
    <t>HOJAS DOBLE CARTA PAQ C/500</t>
  </si>
  <si>
    <t>LAPIZ ADHESIVO CHICO</t>
  </si>
  <si>
    <t>PLUMON SHARPIE FINE ULTRA/FINE COLOR AZUL</t>
  </si>
  <si>
    <t>PLUMON SHARPIE FINE/ULTRA FINE COLOR NEGRO</t>
  </si>
  <si>
    <t>TONER HP 85A CE285A P1102 P1102W/M1132</t>
  </si>
  <si>
    <t>CARTUCHO LASER  JET P1102</t>
  </si>
  <si>
    <t>CARTUCHO HP 670 MAGENTA</t>
  </si>
  <si>
    <t>CARTUCHO HP 670 XL CYAN ALTO RENDIMIENTOS</t>
  </si>
  <si>
    <t>CARTUCHO HP 670 XL NEGRO ALTO RENDIMIENTO</t>
  </si>
  <si>
    <t>CARTUCHO HP 670 XL YELOW ALTO RENDIMIENTO</t>
  </si>
  <si>
    <t>MEMORIA USB DE 16 GB KINGSTON</t>
  </si>
  <si>
    <t>HOJAS DE COLORES TAM. CARTA C/50 PZAS.</t>
  </si>
  <si>
    <t>LAPIZ ADHESIVO MEDIANO</t>
  </si>
  <si>
    <t>PLUMA EN COLOR ROJO C/12</t>
  </si>
  <si>
    <t>ROLLO DE PAPEL PARA PLOTER 91 X 50 NUCLEO 2</t>
  </si>
  <si>
    <t>TIJERAS GRANDES</t>
  </si>
  <si>
    <t>CLIPS  #2 C/10 CAJITAS</t>
  </si>
  <si>
    <t>MESA RECTANGULAR CON MANTEL  Y CUBRE MANTEL 28 ABRIL ( 3) 29 ABRIL  (3)</t>
  </si>
  <si>
    <t>RENTA DE MICROFONO INALAMBRICO 28 ABRIL (1) 29 ABRIL (1)</t>
  </si>
  <si>
    <t>RENTA DE SANITARIO  PORTATIL (1) 28 ABRIL (2) 29ABRIL (2)</t>
  </si>
  <si>
    <t>RENTA DE SONIDO CHICO 28 ABRIL (1) 29 ABRIL (1)</t>
  </si>
  <si>
    <t>SILLAS ACOJINADA Y LAMINADAS 28 ABRIL (50) 29 ABRIL (50)</t>
  </si>
  <si>
    <t>RENTA DE SONIDO MEDIANO</t>
  </si>
  <si>
    <t>RENTA DE TOLDO DE   6*6</t>
  </si>
  <si>
    <t>SILLAS ACOJINADA Y LAMINADAS</t>
  </si>
  <si>
    <t>RENTA DE SILLA  ACOJINADA</t>
  </si>
  <si>
    <t>RENTA DE SONIDO GRANDE LINEAL PARA GRUPO MUSICALILUMINACION</t>
  </si>
  <si>
    <t>TARIMA 1.22*2.44 PARA ESCENARIO DE GRUPO MUSICAL</t>
  </si>
  <si>
    <t>CASCO BALISTICO NIVEL 3A</t>
  </si>
  <si>
    <t>COMPRA DE  500 PLAYERAS TIPO POLO EN COLOR VERDE</t>
  </si>
  <si>
    <t>VOLANTES INSTRUCTIVO TAM, MEDIA CARTA IMPRESOS EN BOND  TODO A COLOR</t>
  </si>
  <si>
    <t>COMPRA DE 20,000 BOLSA ECOLOGICA TAMAÑO 38*33CMCON ASA IMPRESA A 1 TINTA POR AMBOS LADOS,  PARAREPARTIR EN DIFERENTES EVENTOS DE PROXPOL</t>
  </si>
  <si>
    <t>BOLETOS SORTEO PREDIAL SERIE A PAPEL BOND DE 90GRS, CON DOBLE FOLIO MARCA DE SEMICORTE Y PEGADOEN BLOCKS</t>
  </si>
  <si>
    <t>SERVICIO DE PLATILLOS PARA FESTEJO DEL DIA DELMAESTRO EL DIA 14 MAYO 2013 EN LA FE MUSIC HALL</t>
  </si>
  <si>
    <t>MEDICAMENTO ENTREGADO A TRABAJADORES DE ESTE MUNINICIPO DE GRAL. ESCOBEDO, N. L.</t>
  </si>
  <si>
    <t>MEDICAMENTO ENTREGADO A TRABAJADORES DEL MUNICIPIO DE GRAL. ESCOBEDO, N. L.</t>
  </si>
  <si>
    <t>HONORAIOS MÉDICOS E INTERNAMIENTO (FRACTURA CODO) AL MENOR JOSÉ JOAQUÍN ZAPATA RESENDIZ, HIJO DETRABAJADOR DE SEGURIDAD PÚBLICA, NOMINA 5900.</t>
  </si>
  <si>
    <t>HONORAIOS MÉDICOS E INTERNAMIENTO (TENDÓN DE AQUILES CON ETIBON) A JOSÉ JUAN AARON LOZANO ALVAREZ, DE CONSEJO CIUDADANO, NOMINA 2296</t>
  </si>
  <si>
    <t>SUMINISTRO E INSTALACION DE LUMINARIA   OV-15 CON JUEGO DE LAMPARA DE ADITIVO METALICO CERAMICO7 0 WATTS DOBLE  QUEMADOR</t>
  </si>
  <si>
    <t>UNIDAD DE SU PROPIEDAD MARCA VOLKSWAGEN TIPOTOUAREG COLOR NEGRO MODELO 2008 BLINDADA NIVEL VP</t>
  </si>
  <si>
    <t>AUDIFONO CON TUBO ACUSTICO TRANSPARENTE SERIE LOC</t>
  </si>
  <si>
    <t>KIT DE MANOS LIBRES LOC DE 2 CABLES PARA KENWOODMODELO NX200/300/410, TK 480/2180/3180</t>
  </si>
  <si>
    <t>PROGRAMADOR UNIVERSALDE RADIOS MOVILES Y PORTATILES KENWOOD, PARA MODELOS NX200/300 Y NX700/800</t>
  </si>
  <si>
    <t>RADIO DIGITAL FM, Y MEZCLADO, 5 WATTS EN BANDA UHF RANGO DE FRECUENCIA, 450-520 MHZ 512 CANALES, CON PANTALLA DE 14 CARACTERES Y 6 TECLAS FRONTA</t>
  </si>
  <si>
    <t>CUBETA PINTURA ESMALTE  VERDE JARDIN</t>
  </si>
  <si>
    <t>PINTURA EN ACEITE EN COLOR NEGRO</t>
  </si>
  <si>
    <t>PINTURA EN ACEITE EN COLOR ROJO</t>
  </si>
  <si>
    <t>PINTURA EN ACEITE EN COLOR VERDE  OBSCURO</t>
  </si>
  <si>
    <t>PINTURA ESMALTE COLOR CAFE  MARCA BEREL CODIGO 0612</t>
  </si>
  <si>
    <t>PINTURA VINILICA  ROJO LADRILLO</t>
  </si>
  <si>
    <t>CUBETA PINTURA ESMALTE AMARILLO TRAFICO</t>
  </si>
  <si>
    <t>CUBETA PINTURA VINILICA BLANCO OSTION</t>
  </si>
  <si>
    <t>PINTURA  EN ACEITE  GRIS METALICO</t>
  </si>
  <si>
    <t>PINTURA DE ACEITE  EN COLOR AMARILLA</t>
  </si>
  <si>
    <t>PINTURA EN ACEITE COLOR BLANCO</t>
  </si>
  <si>
    <t>PINTURA EN ACEITE EN COLOR AZUL</t>
  </si>
  <si>
    <t>RENTA DE BICICLETAS Y SERVICIO DE ENTREGA Y RECOLECCIÓN, VERBENA DEPORTIVA FESTEJANDO EL DIA DELPADRE, 19 DE JUNIO 2016. EN EL PARQUE LINEAL</t>
  </si>
  <si>
    <t>PULPA MOLIDA</t>
  </si>
  <si>
    <t>QUESO ASADERO  RAYADO</t>
  </si>
  <si>
    <t>QUESO PANELA RAYADO CON 4 KILO</t>
  </si>
  <si>
    <t>TORTILLA DE HARINA PARA BURRITO</t>
  </si>
  <si>
    <t>BOLSA C/2 PZAS DE FIBRA LAVA TRASTES</t>
  </si>
  <si>
    <t>CUCHARAS DE MADERA</t>
  </si>
  <si>
    <t>CUCHARAS METALICAS</t>
  </si>
  <si>
    <t>REPUESTOS PARA ENCENDEDOR ANTORCHA</t>
  </si>
  <si>
    <t>SARTEN GRANDES CRISA</t>
  </si>
  <si>
    <t>CREMA NORTEÑITA 500 GMS</t>
  </si>
  <si>
    <t>FRIJOL</t>
  </si>
  <si>
    <t>JAMON REBANADO  CON 4.500 KG</t>
  </si>
  <si>
    <t>LECHUGA</t>
  </si>
  <si>
    <t>MAYONESA</t>
  </si>
  <si>
    <t>PAN PARA TORTA</t>
  </si>
  <si>
    <t>ARROZ</t>
  </si>
  <si>
    <t>BISTECK SIN HUESO</t>
  </si>
  <si>
    <t>CAJA DE AGUACATE</t>
  </si>
  <si>
    <t>CHILE HABANERO</t>
  </si>
  <si>
    <t>CHILE POBLANO</t>
  </si>
  <si>
    <t>CORTADILLO DE PUERCO</t>
  </si>
  <si>
    <t>QUESO PANELA CON 4 KG</t>
  </si>
  <si>
    <t>SALCHICHA PARA ASAR</t>
  </si>
  <si>
    <t>SALSA  CATSUP</t>
  </si>
  <si>
    <t>TORTILLA TIPO SIBERIA</t>
  </si>
  <si>
    <t>ACEITE C/12 LITROS</t>
  </si>
  <si>
    <t>BISTECK DEL 7</t>
  </si>
  <si>
    <t>CARNE DESHEBRADA COCIDA</t>
  </si>
  <si>
    <t>CHICHARRON PRENSADO</t>
  </si>
  <si>
    <t>CORTADILLO DE RES</t>
  </si>
  <si>
    <t>CUERITOS DE PUERCO</t>
  </si>
  <si>
    <t>MANTECA DE PUERCO</t>
  </si>
  <si>
    <t>PIERNA DE CERDO</t>
  </si>
  <si>
    <t>PAGO PARCIAL MATERIAL QUIRURGICOPARA LA C. GRACIELA RIOS CORTES, ES 324/16</t>
  </si>
  <si>
    <t>JUNTA CARTER NAV # IDENTIFICACION CJ2104  NTERNATIONAL  2001</t>
  </si>
  <si>
    <t>FILTRO  ACEITE #IDENTIFICACION LF3420  UNIDAD 57</t>
  </si>
  <si>
    <t>MANGUERA HIDRAULICA DE 5/8 /1.60 MTS CON COENXIONES 3625  PSI  PARA  RETROEXCAVADORA</t>
  </si>
  <si>
    <t>CANDELERO, RETEN, Y FRENOS DE CLUTCH</t>
  </si>
  <si>
    <t>TERMINALES DE DIRECCION IZQ.DERECHA  UNIDAD 57</t>
  </si>
  <si>
    <t>BANDA PARA AIRE LAVADO R40</t>
  </si>
  <si>
    <t>UNIONES DE LATON PARA MANGUERA DE FRENO PLASTICADE 1/2</t>
  </si>
  <si>
    <t>TUERCA 12-64       UNEMON 22</t>
  </si>
  <si>
    <t>REPARACION DE CABEZAL DE MOTOSIERRA DE EXTENCION</t>
  </si>
  <si>
    <t>UNIONES DE LATON PARA MANGUERA DE FRENO PLASTICODE 1/4</t>
  </si>
  <si>
    <t>REPOSICION DE BOBINA NUEVA    UNIDAD  CHRISLEY RAM 40000</t>
  </si>
  <si>
    <t>CAMBIO E INSTALCION  DE PLUMA DE CANASTILLA, CAMBIO DE BOMBA NUEVA, REPOSICION  DE MANGUERA DEALTA PRESION Y MANOMETRO DE 5000 LBS MTTO Y MANOD</t>
  </si>
  <si>
    <t>REPOSICION DE RADIADOR NUEVO        INTERNATIONAL 2001</t>
  </si>
  <si>
    <t>SUBIR PLATARMA DE CORTE, CAMBIO DE POLEAS TENSORAS DE PLATORMA DE CORTE APLICACION DE BANDA, CUC HILLAS, BANDA DE TRANSMISION, GANCHOS DE SOPORT</t>
  </si>
  <si>
    <t>SOLDADURA DEL BASTON DE CAMBIOS</t>
  </si>
  <si>
    <t>BARRILES DE LATON PARA MANGUERA PLASTICA DE 1/4</t>
  </si>
  <si>
    <t>CONECTORES RECTOS PARA FRENOS DE AIRE DE 1/4 A 1/8 NPT MACHO</t>
  </si>
  <si>
    <t>MANGUERA NAYLON PARA FRENOS DE AIRE</t>
  </si>
  <si>
    <t>REPARACION DE MOTOR  HODRAULICO DE EPILLO  LATERLATERAL DE BARREDORA MOTOR HIDRAULICO RECTIFICAD O DE FLECHA, CAMBIO DE BALERO, EMPACADO Y MANOD</t>
  </si>
  <si>
    <t>BOMBA SUMERGIBLE DE 3 HP A 220 VOLTS MONOFASICACON MOTOR, MARCA  AQUAPAK, MODELO M2 5X30.14</t>
  </si>
  <si>
    <t>BOMBA SUMERGIBLE DE 3 HP A  220 VOLTS MONOFASICACON MOTOR MARCA FRANKLIN ELECTRIC</t>
  </si>
  <si>
    <t>CAJA DE CONTROL  PARA BOMBA SUMERGIBLE DE 3 HP 230 VOLTS, MONOFASICA</t>
  </si>
  <si>
    <t>TANQUE  PRECARGADO PARA SISTEMA HIDRONEUMATICOSP ROX86  86 GALONES MARCA ALTAMIRA</t>
  </si>
  <si>
    <t>VENTANA DE 1.50*1.20 A  BASE DE PERFIL METALICO</t>
  </si>
  <si>
    <t>VIDRIO PARA VENTANA DE 1.50*1.20</t>
  </si>
  <si>
    <t>REPARACION DE LLANTAS A DIVERSAS UNIDADES</t>
  </si>
  <si>
    <t>REPARACION DE LLANTAS A UNIDADES DEL MUNICIPIO.</t>
  </si>
  <si>
    <t>COMPRA DE DIVERSOS  JUGUETES P/EVENTO DIA DELNIÑO , EL DIA 30-ABR-16., EN EL DEPORTIVO ALFONSO MARTINEZ DOMINGUEZ..</t>
  </si>
  <si>
    <t>LLANTA 195  R15</t>
  </si>
  <si>
    <t>MANGUERA SUPERIOR  CON TOMA Y TAPON PARA AVENGER</t>
  </si>
  <si>
    <t>LLANTA 215/60R17 AVENGER</t>
  </si>
  <si>
    <t>AFINACION MAYOR RAM 3.7</t>
  </si>
  <si>
    <t>AFINACION MAYOR TORNADO</t>
  </si>
  <si>
    <t>AMORTIGUADORES DELANTEROS TORNADO</t>
  </si>
  <si>
    <t>BASE  DE AMORTIGUADORES TORNADO GRIS</t>
  </si>
  <si>
    <t>BOBINA TORNADO</t>
  </si>
  <si>
    <t>VALERO DOBLE DELANTERO  IZQUIERDO</t>
  </si>
  <si>
    <t>CRUCETA PARA BARRA CARDAN FORD F150        (NSTACION INCLUIDA)</t>
  </si>
  <si>
    <t>BALATAS DELANTERAS PARA  TORNADO</t>
  </si>
  <si>
    <t>FLYER  PARA BOLSITA DE DULCES</t>
  </si>
  <si>
    <t>TARJETAS DE PRESENTACION IMPRESAS AMBOS LADOS JOSE ROGELIO PEREZ GARZA</t>
  </si>
  <si>
    <t>TARJETAS DE PRESENTACION IMPRESAS AMBOS LADOS LORENA VELAZQUEZ BARBOSA</t>
  </si>
  <si>
    <t>TARJETAS DE PRESENTACION IMPRESAS AMBOS LADOS MARIA LYLIANA HERNANDEZ MARTINEZ</t>
  </si>
  <si>
    <t>IMPRESION DE LONA METRO CUADRADO 5 LONAS DE 3.5X 2 MTS.</t>
  </si>
  <si>
    <t>IMPRESION DE LONA METRO CUADRADO 3.50 X 2 MTS. PARA EVENTO DEL DIA DEL NIÑO</t>
  </si>
  <si>
    <t>VOLANTES TAM 1/2 CARTA IMPRESOS A AUNA TINTA UNSOLO LADO</t>
  </si>
  <si>
    <t>PANTALON EN CORTE RECTO,EN TELA GABARDINA, CON DOS BOLSAS TRASERAS Y VISTA REFLEJANTE Y NARNJAEN AMBAS PIERNAS</t>
  </si>
  <si>
    <t>CARTUCHO HP 662 COLOR ALTO RENDIMIENTO</t>
  </si>
  <si>
    <t>CARTUCHO HP 662 NEGRO ALTO RENDIMIENTO</t>
  </si>
  <si>
    <t>TONER HP 35A IMPRESORA LASER JET P 1005</t>
  </si>
  <si>
    <t>TONER HP 36A CB436A LASER JET P1505/M1522 MFP  NEGRO</t>
  </si>
  <si>
    <t>TONER HP 507A CE400A LASERJET NEGRO</t>
  </si>
  <si>
    <t>TONER HP 507A CE401A LASER JET CYAN</t>
  </si>
  <si>
    <t>TONER HP 507A CE402A LASERJET AMARILLO</t>
  </si>
  <si>
    <t>TONER HP 507A CE403A LASER JET MAGENTA</t>
  </si>
  <si>
    <t>TONER HP 80 A LASER JET PRO M401/M425 NEGRO</t>
  </si>
  <si>
    <t>CARTUCHO HP 662 NEGRO</t>
  </si>
  <si>
    <t>TECLADO USB</t>
  </si>
  <si>
    <t>ADESHIVO MEDIANO PRITT JUMBO</t>
  </si>
  <si>
    <t>CLIPS JUMBO CON 100</t>
  </si>
  <si>
    <t>MARCA TEXTO AMARILLO</t>
  </si>
  <si>
    <t>MARCADOR PERMANENTE EN COLOR NEGRO SIGNAL XTRA T. NEGRO</t>
  </si>
  <si>
    <t>SUJETADOCUMENTOS MEDIANO</t>
  </si>
  <si>
    <t>SERVICIO DE MANTENIMIENTO A RACK DE COMUNICACION</t>
  </si>
  <si>
    <t>TORTILLAS EN PAPEL</t>
  </si>
  <si>
    <t>PRA ACOMPAÑAR ALMUERZOS Y COMIDAS</t>
  </si>
  <si>
    <t>RECOLECCION DE DESECHOS POR PERIODO DEL15 AL 21 DE JUNIO 2016 ((FACTURA FVRM0175609))</t>
  </si>
  <si>
    <t>DIAGNOSTICO GENERAL DE MOTO  YAMAHA</t>
  </si>
  <si>
    <t>CAMBIO DE ACEITE Y FILTRO .50  SILVERADO 2015</t>
  </si>
  <si>
    <t>FILTRO DE ACEITE  SILVERADO 2015</t>
  </si>
  <si>
    <t>MATERIALES INDIRECTOS   1 .0SILVERADO 2015</t>
  </si>
  <si>
    <t>ACEITE SINTETICO DEXOS OW202  1.0  SILVERADO 2015</t>
  </si>
  <si>
    <t>CAMBIO DE ACEITE Y FILTRO SILVERADO 2015</t>
  </si>
  <si>
    <t>CAMBIO DE ACEITE Y FILTRO (SERV. 20,000 KM.) SILVERADO</t>
  </si>
  <si>
    <t>CAMBIO DE ACEITE Y FILTRO  DE MOTOR  SILVERADO 2500</t>
  </si>
  <si>
    <t>CAMBIO DE ACEITE Y FILTRO   SERVICIO DE LOS 30.000 KMS</t>
  </si>
  <si>
    <t>REMPLAZO DE BALATAS DELANTERAS SILVERADO 2500 2015</t>
  </si>
  <si>
    <t>CAMBIO DE ACEITE Y FILTRO SILVERADO 2015 35,000KMS</t>
  </si>
  <si>
    <t>CAMBIO DE ACEITE Y FILTRO  DE MOTOR  SILVERADO 2500 40,000 KMS</t>
  </si>
  <si>
    <t>CAMBIO DE ACEITE Y FILTRO SILVERADO 2015 DE LOS35,000 KMS</t>
  </si>
  <si>
    <t>REEMPL. DE BALATAS DEL. SILVERADO</t>
  </si>
  <si>
    <t>SERVICIO DE CAMBIO DE ACEITE  Y FILTRO SILVERADO2500    2015</t>
  </si>
  <si>
    <t>REEMPLAZO DE BALATAS Y RECT. DE DISCOS  SILVERADO 2015 TRASERAS</t>
  </si>
  <si>
    <t>CAMBIO DE ACEITE Y FILTRO 40 000 KMS SILVERADO 2015</t>
  </si>
  <si>
    <t>REEMPLAZO DE BALATAS Y RECT. DE DISCOS  SILVERADO 2015</t>
  </si>
  <si>
    <t>KIT DE PASTILLAS FRN DISC DLNTSILVERADO 2500 KM27953</t>
  </si>
  <si>
    <t>RECTIFICADO DE DISCOS SILVERADO</t>
  </si>
  <si>
    <t>REEM, BALATAS DELANTERAS SILVERADO 2500  KMS 27953</t>
  </si>
  <si>
    <t>ROTOR SILVERADO 2015</t>
  </si>
  <si>
    <t>REP. UNIDAD 628</t>
  </si>
  <si>
    <t>CAMBIO DE ACEITE Y FILTRO (SERV. 10,000 KM) SILVERADO</t>
  </si>
  <si>
    <t>MESA RECTANGULAR CON MANTEL  Y CUBRE MANTEL</t>
  </si>
  <si>
    <t>RENTA DE MESA RECT C/MANTEL Y CUBRE MANTEL, SILLA NEGRA,MICROFONO INALAMBRICO Y SANITARIO PORTATIL</t>
  </si>
  <si>
    <t>RENTA DE SANITARIO  PORTATIL (1)</t>
  </si>
  <si>
    <t>RENTA DE MICROFONO INALAMBRICO</t>
  </si>
  <si>
    <t>RENTA DE TOLDO CON LUZ</t>
  </si>
  <si>
    <t>RENTA DE TOLDO DE 6X6 MT, SONIDO MED, MICROFONO INALAMBRICO Y PLANTA DE LUZ</t>
  </si>
  <si>
    <t>RENTA DE PLANTA DE LUZ</t>
  </si>
  <si>
    <t>TARIMA 1.22*2.44</t>
  </si>
  <si>
    <t>DISCO DE TONA DE FUERZA</t>
  </si>
  <si>
    <t>FILTRO DE AIRE TRACTOR AGRICOLA</t>
  </si>
  <si>
    <t>MANO DE OBRA  TRACTOR AGRICOLA</t>
  </si>
  <si>
    <t>MICA DE PURIFICADOR</t>
  </si>
  <si>
    <t xml:space="preserve">REP. PLANCHA UNIDAD 72 TRACTOR AGRICOLA JHON DEERE </t>
  </si>
  <si>
    <t>RECTIFICADORA: RECTIFICAR VOLANTE , LAVAR Y CALIBRAR, ARMAR PASADORES TORNILLOS Y TUERCAS</t>
  </si>
  <si>
    <t>RENTA DE RETROEXCAVADORA CON MARTILLO</t>
  </si>
  <si>
    <t>CEMENTO GRIS</t>
  </si>
  <si>
    <t>BALERO DE PILOTO</t>
  </si>
  <si>
    <t>COLLARIN Y PORTA COLLARIN</t>
  </si>
  <si>
    <t>DISCO DE FUERZA DE MOTRIZ</t>
  </si>
  <si>
    <t>FLOR DE SEMILLA  GERANIO PZA</t>
  </si>
  <si>
    <t>FLOR DE SEMILLA  PERRITOS ENANOS</t>
  </si>
  <si>
    <t>FLOR DE SEMILLA CELOSIA PLUMOSA</t>
  </si>
  <si>
    <t>FLOR DE SEMILLA MECADELA</t>
  </si>
  <si>
    <t>FLOR DE SEMILLA PENSAMIENTO  VARIADO</t>
  </si>
  <si>
    <t>FLOR DE SEMILLA PETUNIA ENANA</t>
  </si>
  <si>
    <t>SEMILLA DE FLOR  GIRASOL ENANO</t>
  </si>
  <si>
    <t>SEMILLA DE FLOR  ZINNIA ELEGANTE</t>
  </si>
  <si>
    <t>SEMILLA DE FLOR CEMPASUCHIL ENANO</t>
  </si>
  <si>
    <t>SEMILLA DE FLOR CEMPASUCHIL GRANDE</t>
  </si>
  <si>
    <t>SEÑALAMIENTO GRAFICO RESTRICTIVO DE  VELOCIDAD DE 40 KM/HRA INCLUYE PERFIL</t>
  </si>
  <si>
    <t>SEÑALAMIENTO RESTRICTIVO DE CEDA EL PASO CON FLECHA HACIA ABAJO A LA DERECHA (SR-7) CON TORNILLE RIA Y PERFILCOMPLETO</t>
  </si>
  <si>
    <t>SERVICIO DE DATOS DEL MES DE JUNIO 2016</t>
  </si>
  <si>
    <t>MANTENIMIENTO DE AFINACIONA  UNIDAD CHEROKEEPLATA 2014 PLACAS STL8816.</t>
  </si>
  <si>
    <t>ATENCION MEDICA A EMPLEADOS Y SUS DEPENDIENTES</t>
  </si>
  <si>
    <t>CAMBIO DE MOTOR GX390 13 HP 2   CORTADORA DE ASFALTO</t>
  </si>
  <si>
    <t>AFINACION COMPLETA HIDROLAVADORA PACIFIC  HIDROSTAR</t>
  </si>
  <si>
    <t>MONTAJE DE LLANTAS TRACTOR PODADOR</t>
  </si>
  <si>
    <t>REPOSICION  DE RELEVADOR DE ENCENDIDO E INSTALACION DE LINEA DE ENSENDIDO, TRACTOR PODADOR</t>
  </si>
  <si>
    <t>EMPACADO GENERAL DE  2 PISTONES DE MOCIMIENTO LATERAL  RETROEXCAVADORA</t>
  </si>
  <si>
    <t>EMPACADO GENERAL DE PISTON DE BOTE RETROEXCAVADORA</t>
  </si>
  <si>
    <t>EMPACADO GENERAL DE PISTON DE MONTURA  RETROEXCAVADORA</t>
  </si>
  <si>
    <t>JUEGO DE FUSIBLES</t>
  </si>
  <si>
    <t>REPOSICION DE PILA NUEVA LTH  TRACTOR PODADOR</t>
  </si>
  <si>
    <t>SENSORES TRACTOR PODADOR</t>
  </si>
  <si>
    <t>AFINACION COMPLETA MAQUINADO Y REVERSTIMIENTO DEFLECHA Y COPLE, CAMBIO DE SWICH DE ENCENDIDO, RE POSICION  DE BALERO Y RETEN DE TAPA DE MANO  HI</t>
  </si>
  <si>
    <t>REPARACION UNIDAD TORNADO</t>
  </si>
  <si>
    <t>RENTA DE SILLA DE LAMINA</t>
  </si>
  <si>
    <t>TARIMA 1.22*2.44 PARA PRESIDIUM</t>
  </si>
  <si>
    <t>ANTENA MOVIL UHF, AJUSTABLE A FRECUENCIA EN CAMPO, RANGO DE FRECUENCIA  EN CAMPO, RANGO DE FRECU ENCIA 806-866 MHZ</t>
  </si>
  <si>
    <t>BASE DE SOPORTE PARA ANTENAS TIPO FABRICADO EN LAMINA CALIBRE 12 DE ACERO INOXIDALE DE CMS DE AN CHHO 1.5 MTS DE LARGO CON 8 PERFORACIONES PARAA</t>
  </si>
  <si>
    <t>CABLE DE USO RUDO 3*12</t>
  </si>
  <si>
    <t>CABLE RG58U CON BLINDAJE DE MALLA TRENZADA E COBE 95% AISLAMIENTO DE POLIETILENO PARA USO EN RAD IO FRECUENCIA</t>
  </si>
  <si>
    <t>CENTRO DE CARGA PARA CUATRO INTERRUPTORES  TERMOMAGNETICOS</t>
  </si>
  <si>
    <t>CONECTOR MINI UHF MACHO PARA CABLE RG-58 / RG142</t>
  </si>
  <si>
    <t>FUENTE DE PODER 13.8V. 35A CONMUTADA PARA DADIOBASE</t>
  </si>
  <si>
    <t>INSTALACION DE CABLEADO DE ALIMENTACION DE COLTAJE 127 VCA PARA FUENTES DE PODER, INCLUYE PRUEBA S DE  VOLTAJE, INSTALACION DE CABLE RG58 DE AZO</t>
  </si>
  <si>
    <t>INTERRUPTORES  TERMOMAGNETICOS  DE 30 AMP</t>
  </si>
  <si>
    <t>MASTIL 2.0  MTS DE ALTURA 3 PULGADAS DE DIAMETROFABRICADO EN ACERO GALVANIZADO</t>
  </si>
  <si>
    <t>METROS DE CANELETA PROTECTORA DE CABLEADO EN INSTALACION COBRE PISO CONSTRUIDA EN PVC FLEXIBLECO N 3 DUCTOS 3" ANCHO * 1 MTO ALTO EN COLOR NEGRO</t>
  </si>
  <si>
    <t>MONTAJE TIPICO DE 3/4" PARA ANTENA TIPO (NMO)</t>
  </si>
  <si>
    <t>LLANTA 195 R15  NISSAN</t>
  </si>
  <si>
    <t>TERMINALES DE DIRECCION   TORNADO</t>
  </si>
  <si>
    <t>REPARACION DE MARCHA FORD MOD 2009</t>
  </si>
  <si>
    <t>LIMPIEZA Y AJUSTE DE FRENOS</t>
  </si>
  <si>
    <t>MANO DE OBRA</t>
  </si>
  <si>
    <t>MANO DE OBRA  DODGE RAM  2012</t>
  </si>
  <si>
    <t>SONDEO A RADIADOR     PIPA #9</t>
  </si>
  <si>
    <t>REPARACION DELSISTEMA DE CARGA RETROEXCAVADORA</t>
  </si>
  <si>
    <t>SONDEO A RADIADOR CAMION RAM 4000</t>
  </si>
  <si>
    <t>JUEGO DE BALATAS DELANTRAS FORD 350</t>
  </si>
  <si>
    <t>PORTACARBONES PARA FORD F 350</t>
  </si>
  <si>
    <t>RETEN DE RUEDA TRASES FORD F350</t>
  </si>
  <si>
    <t>JUEGO DE BALATAS DELANTERAS RAM 2500</t>
  </si>
  <si>
    <t>RECTIFICADO DE DISCOS CAMIONETA RAM PIC UK 2013</t>
  </si>
  <si>
    <t>ACUMULADOR LTH  PARA PODADORA INDUSTRIAL</t>
  </si>
  <si>
    <t>BANDA MICRO V PARA RAM</t>
  </si>
  <si>
    <t>CONEXION DE BRONCE</t>
  </si>
  <si>
    <t>POLEA GUIA PARA RAM</t>
  </si>
  <si>
    <t>BANDA DE MICRO V PARA FORD F 150</t>
  </si>
  <si>
    <t>VALVULA SELENOIDE PARA DUAL</t>
  </si>
  <si>
    <t>AFINACION MAYOR TSURU</t>
  </si>
  <si>
    <t>REPARACION GENERAL DE FRENOS TSURU</t>
  </si>
  <si>
    <t>LLANTA 215/60R17 AVENGER PLACA: SSK7524</t>
  </si>
  <si>
    <t>58 HORAS DE RENTA DE PIPA CAPACIDAD 10,000 LTSCON PLACAS  D-600 RG-32-019</t>
  </si>
  <si>
    <t>58 HORAS DE RENTA DE PIPA CAPACIDAD 10,000 LTSCON PLACAS  D-600 RG-31-793</t>
  </si>
  <si>
    <t>53 HORAS DE RENTA DE PIPA CAPACIDAD 10,000 LTSCON PLACAS  D-600 RG-32-019</t>
  </si>
  <si>
    <t>SUBSIDIO CORRESPONDIENTE AL MES DE MAYO 2016.</t>
  </si>
  <si>
    <t>MANTENIMIENTO  EN AGENCIA AUTOKAM POR CADA 7.500KM  RAM 700</t>
  </si>
  <si>
    <t>ACEITE DE MOTOR ATTITD</t>
  </si>
  <si>
    <t>DISCOS ATTITUDE 2016</t>
  </si>
  <si>
    <t>ELEMENT ATTITUDE 2016</t>
  </si>
  <si>
    <t>FILTRO DE ACITE  ATTITUD</t>
  </si>
  <si>
    <t>MANTENIMIENTO 40 000 KMS STITUD 2016</t>
  </si>
  <si>
    <t>PAD SET ATTITUDE 2016</t>
  </si>
  <si>
    <t>REACONDICIONADOR  FRENOS TRASEROS ATITUD 2016</t>
  </si>
  <si>
    <t>ACUMULADOR DE VERNA ATTITUDE  2015</t>
  </si>
  <si>
    <t>AIR REFRESHER ASSY 1.0 ATTITUD 2016</t>
  </si>
  <si>
    <t>BATERIA REEMPLAZAR Y REV. SIST  ATTITUDE 2016</t>
  </si>
  <si>
    <t>ELEMENT   ATTIRUD 2015</t>
  </si>
  <si>
    <t>MANTENIMIENTO 30000 KMS ATTITUDE 2016</t>
  </si>
  <si>
    <t>PAD SET  ATTITUD 2015</t>
  </si>
  <si>
    <t>REACONDICIONAR  FRENOS DELANTEROS ATTITUD 2016</t>
  </si>
  <si>
    <t>LIJA 650 PP ATTITUD 2015</t>
  </si>
  <si>
    <t>LIMPIADOR DE FRENOS 1.00</t>
  </si>
  <si>
    <t>REACONDICIONA FRENOS ATTITUDE 2016</t>
  </si>
  <si>
    <t>CAMBIO DE FILTROS A/C</t>
  </si>
  <si>
    <t>LIQUIDO DE FRENOS ATTITUDE 2016</t>
  </si>
  <si>
    <t>MANTENIMIENTO DE AGENCIA  15000 KMS  CAMION RAM4000</t>
  </si>
  <si>
    <t>MANTENIMIENTO DE LOS 50 000 KMS ATTITUDE</t>
  </si>
  <si>
    <t>ACEITE DE MOTOR   LANCER</t>
  </si>
  <si>
    <t>LIMPIADOR DE FRENOS  ATTITUD 2015</t>
  </si>
  <si>
    <t>FOCO HELLA  H4 ATTITUDE</t>
  </si>
  <si>
    <t>LIMPIADOR DE INYECTORES DE COMBUSTIBLE ATTITUDE</t>
  </si>
  <si>
    <t>QUIMICO LIMPIADOR CUERPO ACELERACION ATTITUD</t>
  </si>
  <si>
    <t>REV DE LUCES Y REEMPLAZA DE FOCOS ATTITUDE</t>
  </si>
  <si>
    <t>REEMPLAZO ACUMULADOR Y VERIF SISTEMA ATITUDE</t>
  </si>
  <si>
    <t>REEMPLAZO E VALVULA  PCV ATITUDE</t>
  </si>
  <si>
    <t>VALCULA ATTITUDE</t>
  </si>
  <si>
    <t>MANTENIMIENTO 22 500 KMS ATTITUD 2016</t>
  </si>
  <si>
    <t>MANTENIMIENTO DE LOS 37500  KMS ATTITUDE</t>
  </si>
  <si>
    <t>NIPLE 1/2 * 1</t>
  </si>
  <si>
    <t>SPUD SANITARIO DE 1  1/4</t>
  </si>
  <si>
    <t>COMPRA DE PILA PARA MAQUINA FUMIGADORA QUE SE ENCUENTRA EN DIRECCIÓN DE SALUD</t>
  </si>
  <si>
    <t>CHALUPAS</t>
  </si>
  <si>
    <t>CODO 3"</t>
  </si>
  <si>
    <t>HEXAGONALES</t>
  </si>
  <si>
    <t>PINZA CORTE TRUPER</t>
  </si>
  <si>
    <t>POLIDUCTO 3/4 LISA</t>
  </si>
  <si>
    <t>TUBO  3   6 METROS</t>
  </si>
  <si>
    <t>MEDICAMENTOS ENTREGADOS DEL 31 DE MAYO AL 05 DEJUNIO DEL AÑO EN CURSO A TRABAJADORES DE ESTE MUNICIPIO DE GRAL. ESCOBEDO, N. L.</t>
  </si>
  <si>
    <t>TONER HP 35A  IMPRESORA LASER JET 1005</t>
  </si>
  <si>
    <t>TONER HP 12A Q2612Q LASER 1020/1022</t>
  </si>
  <si>
    <t>5 PIEZAS BLOCK POST IT</t>
  </si>
  <si>
    <t>5 BOLSAS BOLSA DE LIGAS #18</t>
  </si>
  <si>
    <t>10 PIEZAS BORRADOR TIPO PLUMA</t>
  </si>
  <si>
    <t>5 CAJAS BROCHES PARA ARCHIVO # 8</t>
  </si>
  <si>
    <t>1 PIEZA CALCULADORA MEDIANA</t>
  </si>
  <si>
    <t>CD C/20</t>
  </si>
  <si>
    <t>4 PIEZAS CINTA CANELA</t>
  </si>
  <si>
    <t>5 PIEZAS CINTA MAGICA 18*33</t>
  </si>
  <si>
    <t>5 PIEZAS CINTA TRANSPARENTE  18*33</t>
  </si>
  <si>
    <t>10 CAJAS CLIPS #2</t>
  </si>
  <si>
    <t>10  CAJAS CLIPS JUMBO</t>
  </si>
  <si>
    <t>10 PIEZAS  CORRECTOR LIQUIDO</t>
  </si>
  <si>
    <t>10 PIEZAS CORRECTOR TIPO PLUMA</t>
  </si>
  <si>
    <t>5 PIEZAS CUENTA FACIL</t>
  </si>
  <si>
    <t>5 PIEZAS ENGRAPADORA</t>
  </si>
  <si>
    <t>3 PQTES FOLDER OFICIO COLOR CREMA C/100</t>
  </si>
  <si>
    <t>3 PQTES FOLDERS TAM CARTA C/100</t>
  </si>
  <si>
    <t>5 PIEZAS LAPIZ ADHESIVO CHICO</t>
  </si>
  <si>
    <t>10 PIEZAS LIBRETA PROFESIONAL DE RAYA</t>
  </si>
  <si>
    <t>3 PIEZAS LIBRO FLORETE 192 HJS</t>
  </si>
  <si>
    <t>3 PIEZAS MEMORIA USB  4 GB</t>
  </si>
  <si>
    <t>10 PIEZAS MINIBANDERITAS</t>
  </si>
  <si>
    <t>3 PQTES C/100 PIEZAS PAPEL OPALINA CARTULINA TAM CARTA</t>
  </si>
  <si>
    <t>100 PIEZAS SOBRE MANILA OFICIO</t>
  </si>
  <si>
    <t>30 PIEZAS SOBRES MANILA  MANILA  TAM  CARTA</t>
  </si>
  <si>
    <t>3 PQTES SOBRES PARA CD C/50</t>
  </si>
  <si>
    <t>60 PIEZAS SUJETA DOCUMENTOS GRANDES</t>
  </si>
  <si>
    <t>5 CAJAS SUJETADOCUMENTOS MEDIANO</t>
  </si>
  <si>
    <t>5 PIEZAS TIJERAS DEL #6</t>
  </si>
  <si>
    <t>MANTENIMIENTO 18 000 .50HRS  LANCER 2015</t>
  </si>
  <si>
    <t>FILTRO DE ACEITE          LANCER</t>
  </si>
  <si>
    <t>FILTRO DE ACEITE  LANCER 2016</t>
  </si>
  <si>
    <t>MANTENIMIENTO  12 000 KMS LANCER 2015</t>
  </si>
  <si>
    <t>ELEMENTO LANCER 2015</t>
  </si>
  <si>
    <t>MANTENIMIENTO 4800 KMS LANCER 2015 48,000 KMS</t>
  </si>
  <si>
    <t>MANTENIMIENTO 6000  KMS LANCER 2015</t>
  </si>
  <si>
    <t>MANTENIMIENTOS 36000 LANCER 2015</t>
  </si>
  <si>
    <t>SERVICIO DE MANTENIMIENTO BASICO, REFACCIONESPOR ACEITE DE MOTRO, FILTRO DE ACEITE</t>
  </si>
  <si>
    <t>SERVICIO DE MANTENIMIENTO BASICO, REFCCIONES PORACEITE DE MOTRO, FILTRO DE ACEITE</t>
  </si>
  <si>
    <t>COFFEE BREAK,CHAROLAS DE REPOSTERIA,MESAS CON MANTEL Y CUBREMANTEL,REFRESCO CON HIELO</t>
  </si>
  <si>
    <t>PLATILLO DE CORTADILLO DE RES AL CHIPOTLE ( ARROZ Y FRIJOLES )</t>
  </si>
  <si>
    <t>BANQUETE DE 3 TIEMPOS POSADA NAVIDEÑA 15DIC16 PERSONAL DE CONFIANZA</t>
  </si>
  <si>
    <t>HAMBURGUESA</t>
  </si>
  <si>
    <t>REFRESCO EN LATA</t>
  </si>
  <si>
    <t>BOTELLIN DE AGUA DE 233 ML</t>
  </si>
  <si>
    <t>COCTEL DE FRUTA</t>
  </si>
  <si>
    <t>COFFE BREAK (CAFE, GALLETAS, DESECHABLES)</t>
  </si>
  <si>
    <t>LOZA Y CUBIERTOS</t>
  </si>
  <si>
    <t>MINI PAN DE DULCE</t>
  </si>
  <si>
    <t>REFIL DE BEBIDA Y HIELO</t>
  </si>
  <si>
    <t>SERVICIO DE MESERO</t>
  </si>
  <si>
    <t>HOT DOG (INCLUIYE ADEREZOS, CHILES EN VINAGRE, DESECHABES Y PERSONAL DE SERVICIO</t>
  </si>
  <si>
    <t>ORDEN DE TACOS CON 5 Y SALSA</t>
  </si>
  <si>
    <t>ORDENES DE FLAUTAS  INCLUYE PAPAS, VERDURAS, CHILES TOREADOS, SALSA</t>
  </si>
  <si>
    <t>COFFE BREAK INDIVIDUAL 20 PARA EL VIERNES 13 DEMAYO Y 20 PARA EL SABAD O 14 DE MAYO</t>
  </si>
  <si>
    <t>ALMUERZO DE MACHACADO CON HUEVO, INFLUYE FRIJOLES, CON TOTOPÓS, ORTILLAS Y SALSA, CHAFER, ALCOHO LES ,SOLIDO, LOSA,VASOS CUBIERTOS DESECHABLESYP</t>
  </si>
  <si>
    <t>PAPEL DE ALUMINIO 3 KG</t>
  </si>
  <si>
    <t>ALIMENTO PONEDORA</t>
  </si>
  <si>
    <t>CONEJINA</t>
  </si>
  <si>
    <t>REVOLTURA DE MAIZ QUEBRADO KILOS</t>
  </si>
  <si>
    <t>BOLSA TIPO CAMISETA MEDIDAS CHICAS, MEDIANAS Y GRANDES</t>
  </si>
  <si>
    <t>SANITAS</t>
  </si>
  <si>
    <t>25 PIEZAS ACIDO MURIATICO 1LTO</t>
  </si>
  <si>
    <t>50 KG BOLSA DE PLASTICO NEGRA 90 *1.20</t>
  </si>
  <si>
    <t>32 KG BOLSA TIPO CAMISETA GRANDE</t>
  </si>
  <si>
    <t>140 PIEZS CLORO DE 950 ML.</t>
  </si>
  <si>
    <t>140 PIEZAS FABULOSO DIFERENTES AROMAS1LT</t>
  </si>
  <si>
    <t>2 PIEZAS GEL ANTIBACTERIAL CON DOSIFICADOR DE 4LT</t>
  </si>
  <si>
    <t>20 PIEZAS GLADE AROMATIZANTE DIF. AROMAS 345GR</t>
  </si>
  <si>
    <t>13 PIEZAS JABON AXXION LIQUIDO 750ML</t>
  </si>
  <si>
    <t>35 PIEZAS JABON EN POLVO FOCA 1KG</t>
  </si>
  <si>
    <t>25 PIEZAS JABON LUIQUIDO PARA MANOS DE 1 LTO</t>
  </si>
  <si>
    <t>40 PIEZAS PAPEL HIGIENICO JUMBO 360 MTS</t>
  </si>
  <si>
    <t>380 PIEZAS PAPEL HIGIENICO KLEENEX 500 HOJAS</t>
  </si>
  <si>
    <t>75 PIEZAS PASTILLA PARA SANITARIO 80GR</t>
  </si>
  <si>
    <t xml:space="preserve">25 PIEZAS C / 90PAÑUELOS KLEENEX </t>
  </si>
  <si>
    <t>140 PIEZAS PINOL 828 ML</t>
  </si>
  <si>
    <t>20 PIEZAS PLEDGE PARA MUEBLES 333GR</t>
  </si>
  <si>
    <t>25 PIEZAS RAID CASA Y JARDIN 400ML</t>
  </si>
  <si>
    <t>24 PIEZAS  RAPEADOR DE MAGITE</t>
  </si>
  <si>
    <t xml:space="preserve">25 PIEZAS WINDEX </t>
  </si>
  <si>
    <t>COMIDA  CON DOS GUARNICIONES</t>
  </si>
  <si>
    <t>4 PQTES REFRESCOS EN LATA COCA COLA C/24 355 ML</t>
  </si>
  <si>
    <t>PASTELES DE CUMPLE DIRIGENTES DEL MES DE ABRIL 2</t>
  </si>
  <si>
    <t>PASTELES DE CUMPLE AÑOS DEL MES DE FEBRERO DIRIG</t>
  </si>
  <si>
    <t>PASTELES DE CUMPLE DIRIGENTES  DEL MES DE MARZO</t>
  </si>
  <si>
    <t>RENTA DE 2 CAMIONES DE 14M3 CON PLACAS RD61310 YRE-28260 DEL PERIODO DEL 15 DE FEBRERO AL 14 DEMARZO DEL 2016 PARA MANEJO DE MATERIALES EN DIFER</t>
  </si>
  <si>
    <t>RESTO DEL 50 % DE CENA FESTEJO DIA DEL MAESTRO16 DE MAYO DIVERTIPARQUE</t>
  </si>
  <si>
    <t>MESA DE JUNTAS EN MEDIDA DE 220*75 CON BASE TIPOH FABIRCADA EN MELAMINA Y CANTO DE PVC EN COLORW ENGUE (CHOCOLATE) CON ADAPTADORES PARA VOZ Y DA</t>
  </si>
  <si>
    <t>SILLA SEMI EJECUTICA CON ASIENTO TAPIZADA EN TELA NEGRA Y RESPALDO DE MALLA CON DESCANZA BRAZOSF IJOS MECANISMO DE UNA PALANCA  CON PISTON NEUMA</t>
  </si>
  <si>
    <t>BANCA  METALICA DE  TRES PLAZA</t>
  </si>
  <si>
    <t>ESTANTERIA CON SIETE ENTREPAÑOS ENMEDIDAS DE 45*85 CAL. 22 MOD 200</t>
  </si>
  <si>
    <t>ARCHIVERO VERTICAL 4 GBETAS CON CORREDORA, EN MELAMINA  MOD EAH4G</t>
  </si>
  <si>
    <t>SILLA DE VISITA CON ESTRUCTURA ELIPTICA CON ASIENTO Y RESPALDO TAPIZADO  MOD 3500</t>
  </si>
  <si>
    <t>SILLON EJECUTIVO CON RESPALDO ALTO TAPIZADO EN TELA / VINIL WN COLOR CON DESCANZA BRAZOS DE POLI PROPILENO</t>
  </si>
  <si>
    <t>SILLA SEMI-EJECUTIVA CON ASIENTO TAPIZADO EN TELA NEGRA Y RESPALDO DE MALLA</t>
  </si>
  <si>
    <t>ESCENARIO, MESAS, SILLAS, VALLAS, PLANTA DE LUZPARA EL DESFILE DE LA REVOLUCION DEL 16 NOVIEMBRE 2015</t>
  </si>
  <si>
    <t>PAÑAL DE ADULTO TIPO CALZON  C/10 PZA</t>
  </si>
  <si>
    <t>AGUA INYECTABLE 1 LTO PISA</t>
  </si>
  <si>
    <t>ENSURE 237 ML (CHOCOLATE VAINILLA, FRESA)</t>
  </si>
  <si>
    <t>EX GERM  BACTERIAL 1 LTO</t>
  </si>
  <si>
    <t>GASA DE 10*10 NO ESTERIL C/200 PROTEC</t>
  </si>
  <si>
    <t>GASAS ESTERIL 10*10 C/100</t>
  </si>
  <si>
    <t>GUANTE ESTERIL C/100</t>
  </si>
  <si>
    <t>MICRODACYN</t>
  </si>
  <si>
    <t>MICRODACYN 240 ML</t>
  </si>
  <si>
    <t>PAÑAL ADULTO C/10 PZAS</t>
  </si>
  <si>
    <t>PROTECTOR PARA CAMA C/10</t>
  </si>
  <si>
    <t>RENTA DE CILINDRO OX.MEDICINAL</t>
  </si>
  <si>
    <t>SONDAS DE SILICON DAVOL</t>
  </si>
  <si>
    <t>SUJETADOR PARA TRAQUEOSTOMIA  ADULTO</t>
  </si>
  <si>
    <t>TOALLA READY C/8 PZA</t>
  </si>
  <si>
    <t>TOALLITAS HUMEDAS C/80</t>
  </si>
  <si>
    <t>ASPIRADOR  DE SECRECIONES PORTATIL. A BATERIA,</t>
  </si>
  <si>
    <t>GLUCERNA (SUPLEMENTO ALIMENTICIO)</t>
  </si>
  <si>
    <t>VIDEOPROYECTOR POWERLITE MARCA EPSON USB 3 EN 1WIRELESS 3LCD</t>
  </si>
  <si>
    <t>BULTOS DE FIBRA DE COCO</t>
  </si>
  <si>
    <t>BULTOS DE PEAT  MOSS</t>
  </si>
  <si>
    <t>RENTA DE MAQUINARIA RENTA DE RETROEXCAVADORAPARA MOVIMIENTO DE TERRACERIA Y LIMPIEZA EN DIVERSOS LOCALIDADES A ENCARGO POR LA SECRETARIA DESERVI</t>
  </si>
  <si>
    <t>CROTO ROJIZO</t>
  </si>
  <si>
    <t>GIRASOLES</t>
  </si>
  <si>
    <t>HAWALLANAS</t>
  </si>
  <si>
    <t>HELECHO GRANDE</t>
  </si>
  <si>
    <t>HOJA DE PINONONA CHICA</t>
  </si>
  <si>
    <t>HOJAS DE MAIZ</t>
  </si>
  <si>
    <t>JARDINERAS GRANDES</t>
  </si>
  <si>
    <t>LADRILLOS OASIS</t>
  </si>
  <si>
    <t>LETHER</t>
  </si>
  <si>
    <t>LIRIO PERSA GRANDE</t>
  </si>
  <si>
    <t>MARGARITAS BLANCAS</t>
  </si>
  <si>
    <t>PAPEL   GRANDE  KRAFT</t>
  </si>
  <si>
    <t>PLATOS  VERDES C/MESA</t>
  </si>
  <si>
    <t>ROLLO DE RAFIA</t>
  </si>
  <si>
    <t>WARNEKI</t>
  </si>
  <si>
    <t>BOLSITAS DE DULCES</t>
  </si>
  <si>
    <t>SELLADOR VINILIVO 19 LTS</t>
  </si>
  <si>
    <t>VARILLA DE1/2 CUADRADAS DE 6 METROS DE LARGO</t>
  </si>
  <si>
    <t>GALON DE THINER</t>
  </si>
  <si>
    <t>IMPERMEABILIZANTE TERMICA 19 LTS</t>
  </si>
  <si>
    <t>LLAVE DE JARDIN</t>
  </si>
  <si>
    <t>LLAVE MEZCLADORA PARALAVAVO</t>
  </si>
  <si>
    <t>PTR 2"*2"*6 MTS (TUNO NEGRO) CALIBRE 14</t>
  </si>
  <si>
    <t>SOLERA DE 1/2" DE 1/8" DE ESPESOR  * 6 MTS  DE LARGO</t>
  </si>
  <si>
    <t>TUBO GALVANIZADO DE 1 1/2" DE 6 MTS CALIBRE 14</t>
  </si>
  <si>
    <t>BROCHA DE  4"</t>
  </si>
  <si>
    <t>CEMENTO PLASTICO</t>
  </si>
  <si>
    <t>CHAPA DE PERILLA</t>
  </si>
  <si>
    <t>BROCHA  LA BUENA 2"</t>
  </si>
  <si>
    <t>BROCHA LA BUENA 4"</t>
  </si>
  <si>
    <t>RODILLO 9 PROF ALTA DENSIDAD 3/4</t>
  </si>
  <si>
    <t>RODILLO DE 4"</t>
  </si>
  <si>
    <t>MALLA CICLONICA DE 2 MTS * 20 MTS CALIBRE 10.5</t>
  </si>
  <si>
    <t>EXTENSION PARA RODILLO</t>
  </si>
  <si>
    <t>MALLA CICLONICA GALVANIZADA DE 20 MTS * 150 MTSDE ALTO CALIBRE 10.5</t>
  </si>
  <si>
    <t>PTR 2*2*6</t>
  </si>
  <si>
    <t>GAS  LP</t>
  </si>
  <si>
    <t>GAS L.P.</t>
  </si>
  <si>
    <t>GAS LP</t>
  </si>
  <si>
    <t>CABLE DE ACELERADOR PARA MAQUINA DESBROZADORA ,MARCA STHIL</t>
  </si>
  <si>
    <t>BUJIAS PARA MAQUINA DESBROZADORA 3889 BMP7A NG1CMODELO FS-400/450/480 MARCA STHIL</t>
  </si>
  <si>
    <t>FILTRO   DE AIRE PARA DESBROSADORA MODELO FS400/450/480 MARCA STHIL</t>
  </si>
  <si>
    <t>BALERO FS-400,450 (SKF 6202-27</t>
  </si>
  <si>
    <t>BOMBA MANUAL PARA MAQUINAS DESDRIZADORAS, MARCASTHIL</t>
  </si>
  <si>
    <t>CABEZAL AUTO CUT 40-5 MARCA STHIL</t>
  </si>
  <si>
    <t>CABLE DE ACELERADOR TIPO FS 450</t>
  </si>
  <si>
    <t>PLAYERA COLOR NEGRO CUELLO REDONDO, C/LOGO Y NOMPROTECCIÓN ANIMAL</t>
  </si>
  <si>
    <t>RENTA DE COPIADORA</t>
  </si>
  <si>
    <t>CAJA P/ARCHIVO</t>
  </si>
  <si>
    <t>CARPETA LEXFORD T/CARTA</t>
  </si>
  <si>
    <t>CARPETA LEXFORD T/OFICIO</t>
  </si>
  <si>
    <t>CARTULINA OPALINA T/CARTA</t>
  </si>
  <si>
    <t>CD</t>
  </si>
  <si>
    <t>CORRECTOR LIQUIDO</t>
  </si>
  <si>
    <t>CRAYOLAS  JUMBO C/24</t>
  </si>
  <si>
    <t>GRAPA STD</t>
  </si>
  <si>
    <t>GRAPADORA TIRA COMPLETA</t>
  </si>
  <si>
    <t>HOJAS DE MAQ. TA, CARTA C/5000</t>
  </si>
  <si>
    <t>HOJAS DE MAQ. TAM OFICIO C/5000</t>
  </si>
  <si>
    <t>LAPIZ C/100</t>
  </si>
  <si>
    <t>LIBRETA PROFESIONAL DE RAYA</t>
  </si>
  <si>
    <t>MARCA TEXTOS</t>
  </si>
  <si>
    <t>MARCADOR PARA PINTARRON  C/4</t>
  </si>
  <si>
    <t>PERFORADORA DE 2 ORIFICIOS</t>
  </si>
  <si>
    <t>PERFORADORA DE 3 ORIFICIOS</t>
  </si>
  <si>
    <t>PLUMA EN COLOR AZUL C/12</t>
  </si>
  <si>
    <t>PLUMA EN COLOR NEGRO C/2</t>
  </si>
  <si>
    <t>REGLA METALICA DE 30 CM</t>
  </si>
  <si>
    <t>SUJETA DOCUMENTOS CHICOS</t>
  </si>
  <si>
    <t>TIJERAS MEDIANAS</t>
  </si>
  <si>
    <t>TONER  HP LASER CD 542A YELOW</t>
  </si>
  <si>
    <t>TONER FP LASER CD 541A CYAN</t>
  </si>
  <si>
    <t>TONER HP CE 505A LASER NEGRO</t>
  </si>
  <si>
    <t>TONER HP LASER CB543A MAGENTA</t>
  </si>
  <si>
    <t>TONNER  HP LASER CB540A NEGRO</t>
  </si>
  <si>
    <t>CIENFUEGOS SORDO JAIME FERNANDO</t>
  </si>
  <si>
    <t>CUARTO PAGO POR CONCEPTO DE CONSULTORIA Y AUDITORIA EN MATERIA LEGAL</t>
  </si>
  <si>
    <t>EDITORIAL CORPORATIVO GRAFICO DE N.L. SA DE CV</t>
  </si>
  <si>
    <t>PUBLIMAX, S.A. DE C.V.</t>
  </si>
  <si>
    <t>AVILES GARZA RENE IVAN</t>
  </si>
  <si>
    <t>LEON TOVAR CLAUDIA</t>
  </si>
  <si>
    <t>CANDELARIA CASILLAS JOSE ISABEL</t>
  </si>
  <si>
    <t>CONTRERAS SALAS BERNABE</t>
  </si>
  <si>
    <t>MARTINEZ GUADALUPE SALOME</t>
  </si>
  <si>
    <t>MEXQUITIC CORONADO BEATRIZ JANETH</t>
  </si>
  <si>
    <t>RODRIGUEZ VILLALON MARIA ELENA</t>
  </si>
  <si>
    <t>ESCAMILLA GUTIERREZ ZENON MARGARITO</t>
  </si>
  <si>
    <t>HERNANDEZ MARTINEZ JESUS</t>
  </si>
  <si>
    <t>GRUPO EDITORIAL CRUCERO SA DE CV</t>
  </si>
  <si>
    <t>MARTINEZ MACIAS MARYANGEL</t>
  </si>
  <si>
    <t>AVILA HERNANDEZ LINDA GUADALUPE</t>
  </si>
  <si>
    <t>CONCEPCION CARRIZALES GONZALEZ</t>
  </si>
  <si>
    <t>PIZAÑA Y COBOS ASOCIADOS S. EN DE C.V</t>
  </si>
  <si>
    <t>PUBLICIDAD Y LOGISTICA INTEGRAL S.A. DE C.V.</t>
  </si>
  <si>
    <t>MILENIO DIARIO, S.A. DE C.V.</t>
  </si>
  <si>
    <t>CARRIZALES VALERO RAUL</t>
  </si>
  <si>
    <t>TV DE LOS MOCHIS S.A. DE C.V.</t>
  </si>
  <si>
    <t>AXMENCOMPANY SA DE CV</t>
  </si>
  <si>
    <t>EDITORIAL MONTERREY, S.A.</t>
  </si>
  <si>
    <t>NOTIGRAMEX, S.A. DE C.V.</t>
  </si>
  <si>
    <t>EL HORIZONTE MULTIMEDIA, S.A. DE C.V.</t>
  </si>
  <si>
    <t>EITMEDIAGLOBAL, S.A. DE C.V.</t>
  </si>
  <si>
    <t>EDITORA REGIO, S.A. DE C.V.</t>
  </si>
  <si>
    <t>PUBLICIDAD E IMAGEN CORPTEN SA DE CV</t>
  </si>
  <si>
    <t>MACIAS LOPEZ HERMEN</t>
  </si>
  <si>
    <t>ESCOBAR DELGADO PEDRO ANTONIO</t>
  </si>
  <si>
    <t>BURO BLANCO SA DE C.V.</t>
  </si>
  <si>
    <t>MULTIMEDIOS, S.A. DE C.V.</t>
  </si>
  <si>
    <t>HERNANDEZ HERNANDEZ CARLOS</t>
  </si>
  <si>
    <t>GRUPO MASS COMUNICACIONES, S.A. DE C.V.</t>
  </si>
  <si>
    <t>EDITORIAL MAGA SA DE CV</t>
  </si>
  <si>
    <t>GRUPO EDITORIAL TECLA, S.A. DE C.V.</t>
  </si>
  <si>
    <t>COBERTURA DE VIDEO MES NOV-2015DE NOVIEMBRE-2015</t>
  </si>
  <si>
    <t>COBERTURA DE VIDEOMES DE DICIEMBRE-2015</t>
  </si>
  <si>
    <t>PUBLICIDAD EN PERIODICO LA PRIMICIACORRESPONDIENTE AL MES DE MAYO 2016</t>
  </si>
  <si>
    <t>PUBLICIDAD MES DE FEB-2015</t>
  </si>
  <si>
    <t>PUBLICIDAD EN PORTAL DE INTERNET METROPOLICORRESPONDIENTE AL MES DE MARZO 2016</t>
  </si>
  <si>
    <t>PUBLICIDAD EN PORTAL WWW.NOTICIASNUEVOLEON.COMCORRESPONDIENTE AL MES DE MARZO 2016</t>
  </si>
  <si>
    <t>PUBLICIDAD EN REVISTA CORRESPONDIENTE AL MES DEMAYO 2016</t>
  </si>
  <si>
    <t>PUBLICIDAD EN PERIODICO ACIERTOCORRESPONDIENTE AL MES DE ABRIL 2016</t>
  </si>
  <si>
    <t>PUBLICIDAD EN PORTAL DE INTERNET WWW.4PODER.INFOCORRESPONDIENTE AL MES DE ABRIL 2016</t>
  </si>
  <si>
    <t>PUBLICIDAD EN BANNER EN LAREDPUNTOCOMCORRESPONDIENTE AL MES DE ABRIL 2016</t>
  </si>
  <si>
    <t>ESTRATEGIAS DE COMUNICACION INTERNACORRESPONDIENTE AL MES DE ABRIL 2016</t>
  </si>
  <si>
    <t>SINTESIS INFORMATIVA DEL MES DE JULIO 2011</t>
  </si>
  <si>
    <t>PUBLICIDAD EN PERIODICO DIGITALCORRESPONDIENTE AL MES DE MAYO 2016</t>
  </si>
  <si>
    <t>PUBLICIDAD EN PORTAL DE INTERNET RED-CRUCEROCORRESPONDIENTE AL MES DE ABRIL 2016</t>
  </si>
  <si>
    <t>PUBLICIDAD EN BANNER MISION INFORMATIVACORRESPONDIENTE AL MES DE MARZO 2016</t>
  </si>
  <si>
    <t>PUBLICIDAD EN REVISTA SENTIDOS CON VALORESCORRESPONDIENTE AL MES DE MARZO 2016</t>
  </si>
  <si>
    <t>PUBLICIDAD EN BANNER PANORAMA DE NUEVO LEONCORRESPONDIENTE AL MES DE MAYO 2016</t>
  </si>
  <si>
    <t>PUBLICIDAD EN PERIODICO ELITTECORRESPONDIENTE AL MES DE MAYO 2016</t>
  </si>
  <si>
    <t>PUBLICIDAD DE MPIO ESCOBEDO EN PERIODICO THE NEWPAPER DEL MES DE JULIO 2015, (FACT A1064)</t>
  </si>
  <si>
    <t>SUSCRIPCION ANUAL PERIODICO EXPRESS (RENOVACION)VIGENCIA DEL 02/03/2016 AL 01/03/2017</t>
  </si>
  <si>
    <t>SUSCRIPCION ANUAL PERIODICO MILENIO DIARIO (RENOVACION) 3 EJEMPLARES VIGENCIA DEL 02/03/2016 AL01/03/2017</t>
  </si>
  <si>
    <t>SUSCRIPCION ANUAL PERIODICO MILENIO DIARIO (RENOVACION) 2 EJEMPLARES VIGENCIA DEL 02/03/2016 AL01/03/2017</t>
  </si>
  <si>
    <t>SUSCRIPCION ANUAL PERIODICO EXPRESS (RENOVACION)I EJEMPLAR VIGENCIA DEL 02/03/2016 AL 01/03/2017</t>
  </si>
  <si>
    <t>PUBLICIDAD DEL MUNICIPIO DE ESCOBEDO EN REVISTACUALIDAD CORRESPONDIENTE AL MES DE MAYO 2016</t>
  </si>
  <si>
    <t>SERVICIO DE TRANMISION MES DE SEPTIEMBRE 2015</t>
  </si>
  <si>
    <t>PROYECTO DE COMUNICACION CONTRA LA CRISISCORRESPONDIENTE AL MES DE MAYO 2016</t>
  </si>
  <si>
    <t>PUBLICIDAD DEL MPIO MES DE OCTUBRE-2013</t>
  </si>
  <si>
    <t>PUBLICIDAD MES DE NOVIEMBRE-2014</t>
  </si>
  <si>
    <t>PUBLICIDAD EN PERIODICO ABCCORRESPONDIENTE AL MES DE MARZO 2016</t>
  </si>
  <si>
    <t>COBERTURA CORRESPONDIENTE A ABRIL 2016</t>
  </si>
  <si>
    <t>PUBLICIDAD ENDIFERENTES ESTACIONES DE RADIOCORRESPONDIENTE AL MES DE MARZO 2016</t>
  </si>
  <si>
    <t>PUBLICIDAD EN PERIODICOACIERTOCORRESPONDIENTE AL MES DE MAYO 2016</t>
  </si>
  <si>
    <t>COBERTURA CORRESPONDIENTE AL MES DE MARZO 2016</t>
  </si>
  <si>
    <t>DIFUSION DEL MUNICIPIOCORRESPONDIENTE AL MES DEMAYO 2016</t>
  </si>
  <si>
    <t>PUBLICIDAD EN PORTAL DE INTERNETCORRESPONDIENTEAL MES DE ABRIL 2016</t>
  </si>
  <si>
    <t>PUBLICIDAD EN PERIODICO PRIMICIACORRESPONDIENTEAL MES DE JUNIO 2016</t>
  </si>
  <si>
    <t>SERVICIO DE COMUNICACION DIFUSION IMAGEN Y PAUTADE MEDIOS EN PERIODICO DIGITAL CORRESPONDIENTEAL MES DE MAYO 2016</t>
  </si>
  <si>
    <t>PUBLICIDAD EN PERIODICO MILENIOCORRESPONDIENTE AL MES DE ENERO 2016</t>
  </si>
  <si>
    <t>PUBLICIDAD EN PERIODICO ACONTECERCORRESPONDIENTE AL MES DE ABRIL 2016</t>
  </si>
  <si>
    <t>PUBLICIDAD EN REVISTA CAMBIOCORRESPONDIENTE AL MES DE JUNIO 2016</t>
  </si>
  <si>
    <t>PUBLICIDAD EN PORTAL WWW.AHORANL.COMCORRESPONDIENTE AL MES DE MAYO 2016</t>
  </si>
  <si>
    <t>PUBLICIDAD EN BANNER EN EL PORTAL WWW.LAREDPUNTOCOM.MX CORRESPONDIENTE AL MES DE MAYO 2016</t>
  </si>
  <si>
    <t>PUBLICIDAD DEL MUNICIPIO EN EL PORTAL WWW.LOSTUBOS.COM CORRESPONDIENTE AL MES DE ABRIL 2016</t>
  </si>
  <si>
    <t>PUBLICIDAD EN PORTAL WWW.NOTICIASNUEVOLEON.COM.MX CORRESPONDIENTE AL MES DE ABRIL 2016</t>
  </si>
  <si>
    <t>SERVICIOS PUBLICITARIOSCORRESPONDIENTE AL MES DE ABRIL 2016</t>
  </si>
  <si>
    <t>PUBLICIDAD EN REVISTA PRESENCIACORRESPONDIENTE AL MES DE ABRIL 2016</t>
  </si>
  <si>
    <t>PUBLICIDAD EN REVISTA SENTIDO CON VALORES CORRESPONDIENTE AL MES DE ABRIL 2016</t>
  </si>
  <si>
    <t>PUBLICIDAD EN BANNER EN PORTAL DE INTERNETCORRESPONDIENTE AL MES DE ABRIL 2016</t>
  </si>
  <si>
    <t>PAQUETE PUBLICITARIO CORRESPONDIENTE AL MES DEMAYO 2016</t>
  </si>
  <si>
    <t>PUBLICIDAD EN LA REVISTA CONSENSOCORRESPONDIENTE AL MES DE MAYO 2016</t>
  </si>
  <si>
    <t>PUBLICIDAD EN PORTAL DE INTERNET WWW.RED-CRUCERO.COM CORRESPONDIENTE AL MES DE MAYO 2016</t>
  </si>
  <si>
    <t>PUBLICIDAD EN LA REVISTA 3ER SECTORCORRESPONDIENTE AL MES DE MAYO - JUNIO  2016</t>
  </si>
  <si>
    <t>RGC INGENIERIA, S.A. DE C.V.</t>
  </si>
  <si>
    <t>ACIER BETON CONSTRUCTORES SA DE CV</t>
  </si>
  <si>
    <t>DISEÑO Y CONSTRUCCION MELFI, S.A. DE C.V.</t>
  </si>
  <si>
    <t>KARIBU CONSTRUCCIONES S.A. DE C.V.</t>
  </si>
  <si>
    <t>ANGULOS CONSTRUCTIVOS, S.A. DE C.V.</t>
  </si>
  <si>
    <t>DESARROLLO URBANO Y EXCAVACIONES S.A. DE C.V.</t>
  </si>
  <si>
    <t>CONSTRUCCIONES REFORZADAS, S.A. DE C.V.</t>
  </si>
  <si>
    <t>MC ROUTH CONSTRUCCIONES, S.A. DE C.V.</t>
  </si>
  <si>
    <t>RETENCIONES</t>
  </si>
  <si>
    <t>CONTRATO MGE/OP/HABITAT/06/2012 OBRA BANQUETASEN COL LA UNIDAD ESTIMACION 1 NORMAL</t>
  </si>
  <si>
    <t>REHABILITACION DE ESTANCIA INFANTIL ESTIMACION 3CONTRATO MGE/OP/HABITAT/2014 COL FERNANDO AMILPA</t>
  </si>
  <si>
    <t>RENTA DE 142 HORAS DE RETROEXCAVADORA 410 GPARATRABAJOS DIVERSOS DE LIMPIEZA Y MOVIMIENTOS DE TERRACERIAS</t>
  </si>
  <si>
    <t>231.50 HORAS RENTA DE CAMION TANQUE PIPA PARAREPARTO DE AGUA A DIVERSAS LOCALIDADES A DISPOSICION DE LA SECRETARIA DE SERVICIOS PUBLICOS</t>
  </si>
  <si>
    <t>RENTA DE RETROEXCAVADORA PARA TRABAJOS DIVERSOSDE LIMPIEZA Y MOVIMIENTO DE TERRACERIAS</t>
  </si>
  <si>
    <t>TRABAJOS DE MANTENIMIENTO A CAMELLONES DEL MUNICIPIO ESCOBEDO CORRESPONDOENTES A MARZO 2015</t>
  </si>
  <si>
    <t>CONSTRUCCION DE JUEGOS INTERACTIVOS EN AREAS RECREATIVAS FACTURA A59</t>
  </si>
  <si>
    <t>RESTO DE FACT A 196 POR GIMNASIO EXTERIOR</t>
  </si>
  <si>
    <t>CONTR MGE/OP/FISM/10/2015 ESTIMACION 3 NORMAL DEOBRA INTRODUCCION DE ALUMBRADO PUBLICO EN CAMINOALAS PRADERAS (AV. LAS TORRES Y LIBRAMIENTO) ENESCOBEDO FACTURA 170</t>
  </si>
  <si>
    <t>CONTR MGE/OP/FISM/10/2015 ESTIMACION EXTRA 2 DEOBRA INTRODUCCION DE ALUMBRADO PUBLICO EN CAMINOALAS PEDRERAS (AV. LAS TORRES Y LIBRAMIENTO) ENESCOBEDO FACTURA 171</t>
  </si>
  <si>
    <t>CONTR MGE/OP/FISM/10/2015 ESTIMACION 2 NORMAL DEOBRA INTRODUCCION DE ALUMBRADO PUBLICO EN CAMINOALAS PEDRERAS (AV. LAS TORRES Y LIBRAMIENTO) ENESCOBEDO FACTURA 162</t>
  </si>
  <si>
    <t>CONTR MGE/OP/FISM/10/2015 ESTIMACION ADITIVA 1OBRA INTRODUCCION DE ALUMBRADO PUBLICO EN CAMINOALAS PEDRERAS (AV. LAS TORRES Y LIBRAMIENTO) ENESCOBEDO FACTURA 163</t>
  </si>
  <si>
    <t>CONTR MGE/OP/FISM/10/2015 ESTIMACION EXTRA 1 DEOBRA INTRODUCCION DE ALUMBRADO PUBLICO EN CAMINOALAS PEDRERAS (AV. LAS TORRES Y LIBRAMIENTO) ENESCOBEDO FACTURA 164</t>
  </si>
  <si>
    <t>ESTIMACION 4 NORMAL DE LA OBRA UNIDAD DEPORTIVAALIANZA REAL 1RA ETAPA EN ESCOBEDO SEGUN CONTRATO LO-819021985-N11/2014</t>
  </si>
  <si>
    <t>RENTA MENSUAL CAMION DE VOLTEO EQ  KENWOEDTH TT4*2CAHSIS CABINA, STD, MAS  7.5 T IPO  RBON COMBUSTIBLE DIESEL, MODELO 2006,,PLACAS RE 76-511PERIODO DEL 19 DE ABRIL AL 19  DE MAYO</t>
  </si>
  <si>
    <t>RENTA MESUAL DE  CAMION DE VOLTEO EQ KENWORTH TT300 4*2 CHASIS  CABINA STD MAS 7.1 T TIPO RABONCOMBUSTIBLE DIESEL MD, 206, PLACAS RE 76511 PERIORO DEL 19 DE MAYO AL 19 DE JUNIO</t>
  </si>
  <si>
    <t>RENTA MENSUAL CAMION TIPO PLUMA MARCA FORDF450,SUPER COMBUSTIBLE DIESEL, MODELO 1997, PLACAS SRF 14-167 PERIODO DEL 19 DE MAYO AL 19 DE JUNIO</t>
  </si>
  <si>
    <t>RENTA MENSUAL DE CAMION CON  PLUMA MARCA FORD,F450 SUPER, COMBUSTIBLE, DIESEL MODELO 1997 PLACAS RF 14-167</t>
  </si>
  <si>
    <t>ALUMBRADO PUBLICO SEGUN CONTRATOMGE/OP/RP/36/2013</t>
  </si>
  <si>
    <t>RIVERA GARCIA ARGELIO</t>
  </si>
  <si>
    <t>CASTILLO CHAVEZ PEDRO</t>
  </si>
  <si>
    <t>INMUEBLES PUNTO DE VENTA S.C.</t>
  </si>
  <si>
    <t>CIBANCO, S.A. INSTITUCION DE BANCA MULTIPLE</t>
  </si>
  <si>
    <t>PAGO PERIODO DEL MES DE  DICIEMBRE DEL 2015</t>
  </si>
  <si>
    <t>PAGO PERIODO DEL MES DE ENERO DEL 2016</t>
  </si>
  <si>
    <t>PERIODO DEL MES DE FEBRERO DEL 2016</t>
  </si>
  <si>
    <t>PERIODO DEL MES DE MARZO DEL 2016</t>
  </si>
  <si>
    <t>PAGO DE RENTA DE CONCEJO CIUDADANOMES DE ABRIL 2016</t>
  </si>
  <si>
    <t>PAGO RENTA DEL PERIODO DEL 01 AL 31 MAYO 2016</t>
  </si>
  <si>
    <t>PERIODO DEL 1-30 DE JUNIO 2016</t>
  </si>
  <si>
    <t>PERIODO DE PAGO DEL MES DE JUNIO DEL 2016</t>
  </si>
  <si>
    <t>PERIODO DEL MES DE ABRIL DEL 2016</t>
  </si>
  <si>
    <t>PERIODO DEL MES DE MAYO DEL 2016</t>
  </si>
  <si>
    <t>PERIODO DEL MES DE JUNIO DEL 2016</t>
  </si>
  <si>
    <t>01-06-2016 30-06-2016</t>
  </si>
  <si>
    <t>ALMACEN PAPELERO SALDAÑA, S.A. DE C.V.</t>
  </si>
  <si>
    <t xml:space="preserve">  </t>
  </si>
  <si>
    <t>24 PIEZAS LUSTRADOR PARA AVION N 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</si>
</sst>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5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35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31"/>
  <sheetViews>
    <sheetView tabSelected="1" zoomScale="80" zoomScaleNormal="80" zoomScalePageLayoutView="0" workbookViewId="0" topLeftCell="M1554">
      <selection activeCell="M1588" sqref="M1588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6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6" t="s">
        <v>53</v>
      </c>
      <c r="N7" s="2" t="s">
        <v>54</v>
      </c>
      <c r="O7" s="6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5" ht="12.75">
      <c r="A8">
        <v>2016</v>
      </c>
      <c r="B8" s="3" t="s">
        <v>1523</v>
      </c>
      <c r="C8" t="s">
        <v>2</v>
      </c>
      <c r="D8" s="3" t="s">
        <v>63</v>
      </c>
      <c r="E8" s="7" t="s">
        <v>65</v>
      </c>
      <c r="I8" s="3"/>
      <c r="K8" s="3"/>
      <c r="L8" s="3"/>
      <c r="M8" s="8" t="s">
        <v>150</v>
      </c>
      <c r="N8" s="3"/>
      <c r="O8" s="10">
        <v>16820</v>
      </c>
      <c r="R8" s="4">
        <v>42551</v>
      </c>
      <c r="S8" s="3" t="s">
        <v>64</v>
      </c>
      <c r="T8">
        <v>2016</v>
      </c>
      <c r="U8" s="4">
        <v>42551</v>
      </c>
      <c r="Y8" t="s">
        <v>1525</v>
      </c>
    </row>
    <row r="9" spans="1:21" ht="12.75">
      <c r="A9">
        <v>2016</v>
      </c>
      <c r="B9" s="3" t="s">
        <v>1523</v>
      </c>
      <c r="C9" t="s">
        <v>2</v>
      </c>
      <c r="D9" s="3" t="s">
        <v>63</v>
      </c>
      <c r="E9" s="7" t="s">
        <v>65</v>
      </c>
      <c r="M9" s="8" t="s">
        <v>151</v>
      </c>
      <c r="O9" s="10">
        <v>3480</v>
      </c>
      <c r="R9" s="4">
        <v>42551</v>
      </c>
      <c r="S9" s="3" t="s">
        <v>64</v>
      </c>
      <c r="T9">
        <v>2016</v>
      </c>
      <c r="U9" s="4">
        <v>42551</v>
      </c>
    </row>
    <row r="10" spans="1:21" ht="12.75">
      <c r="A10">
        <v>2016</v>
      </c>
      <c r="B10" s="3" t="s">
        <v>1523</v>
      </c>
      <c r="C10" t="s">
        <v>2</v>
      </c>
      <c r="D10" s="3" t="s">
        <v>63</v>
      </c>
      <c r="E10" s="7" t="s">
        <v>66</v>
      </c>
      <c r="M10" s="8" t="s">
        <v>152</v>
      </c>
      <c r="O10" s="10">
        <v>427073.52</v>
      </c>
      <c r="R10" s="4">
        <v>42551</v>
      </c>
      <c r="S10" s="3" t="s">
        <v>64</v>
      </c>
      <c r="T10">
        <v>2016</v>
      </c>
      <c r="U10" s="4">
        <v>42551</v>
      </c>
    </row>
    <row r="11" spans="1:21" ht="12.75">
      <c r="A11">
        <v>2016</v>
      </c>
      <c r="B11" s="3" t="s">
        <v>1523</v>
      </c>
      <c r="C11" t="s">
        <v>2</v>
      </c>
      <c r="D11" s="3" t="s">
        <v>63</v>
      </c>
      <c r="E11" s="7" t="s">
        <v>67</v>
      </c>
      <c r="M11" s="8" t="s">
        <v>153</v>
      </c>
      <c r="O11" s="10">
        <v>44066.08</v>
      </c>
      <c r="R11" s="4">
        <v>42551</v>
      </c>
      <c r="S11" s="3" t="s">
        <v>64</v>
      </c>
      <c r="T11">
        <v>2016</v>
      </c>
      <c r="U11" s="4">
        <v>42551</v>
      </c>
    </row>
    <row r="12" spans="1:21" ht="12.75">
      <c r="A12">
        <v>2016</v>
      </c>
      <c r="B12" s="3" t="s">
        <v>1523</v>
      </c>
      <c r="C12" t="s">
        <v>2</v>
      </c>
      <c r="D12" s="3" t="s">
        <v>63</v>
      </c>
      <c r="E12" s="7" t="s">
        <v>68</v>
      </c>
      <c r="M12" s="8" t="s">
        <v>154</v>
      </c>
      <c r="O12" s="10">
        <v>4640</v>
      </c>
      <c r="R12" s="4">
        <v>42551</v>
      </c>
      <c r="S12" s="3" t="s">
        <v>64</v>
      </c>
      <c r="T12">
        <v>2016</v>
      </c>
      <c r="U12" s="4">
        <v>42551</v>
      </c>
    </row>
    <row r="13" spans="1:21" ht="12.75">
      <c r="A13">
        <v>2016</v>
      </c>
      <c r="B13" s="3" t="s">
        <v>1523</v>
      </c>
      <c r="C13" t="s">
        <v>2</v>
      </c>
      <c r="D13" s="3" t="s">
        <v>63</v>
      </c>
      <c r="E13" s="7" t="s">
        <v>68</v>
      </c>
      <c r="M13" s="8" t="s">
        <v>155</v>
      </c>
      <c r="O13" s="10">
        <v>4640</v>
      </c>
      <c r="R13" s="4">
        <v>42551</v>
      </c>
      <c r="S13" s="3" t="s">
        <v>64</v>
      </c>
      <c r="T13">
        <v>2016</v>
      </c>
      <c r="U13" s="4">
        <v>42551</v>
      </c>
    </row>
    <row r="14" spans="1:21" ht="12.75">
      <c r="A14">
        <v>2016</v>
      </c>
      <c r="B14" s="3" t="s">
        <v>1523</v>
      </c>
      <c r="C14" t="s">
        <v>2</v>
      </c>
      <c r="D14" s="3" t="s">
        <v>63</v>
      </c>
      <c r="E14" s="7" t="s">
        <v>68</v>
      </c>
      <c r="M14" s="8" t="s">
        <v>156</v>
      </c>
      <c r="O14" s="10">
        <v>74791</v>
      </c>
      <c r="R14" s="4">
        <v>42551</v>
      </c>
      <c r="S14" s="3" t="s">
        <v>64</v>
      </c>
      <c r="T14">
        <v>2016</v>
      </c>
      <c r="U14" s="4">
        <v>42551</v>
      </c>
    </row>
    <row r="15" spans="1:21" ht="12.75">
      <c r="A15">
        <v>2016</v>
      </c>
      <c r="B15" s="3" t="s">
        <v>1523</v>
      </c>
      <c r="C15" t="s">
        <v>2</v>
      </c>
      <c r="D15" s="3" t="s">
        <v>63</v>
      </c>
      <c r="E15" s="7" t="s">
        <v>68</v>
      </c>
      <c r="M15" s="8" t="s">
        <v>157</v>
      </c>
      <c r="O15" s="10">
        <v>20880</v>
      </c>
      <c r="R15" s="4">
        <v>42551</v>
      </c>
      <c r="S15" s="3" t="s">
        <v>64</v>
      </c>
      <c r="T15">
        <v>2016</v>
      </c>
      <c r="U15" s="4">
        <v>42551</v>
      </c>
    </row>
    <row r="16" spans="1:21" ht="12.75">
      <c r="A16">
        <v>2016</v>
      </c>
      <c r="B16" s="3" t="s">
        <v>1523</v>
      </c>
      <c r="C16" t="s">
        <v>2</v>
      </c>
      <c r="D16" s="3" t="s">
        <v>63</v>
      </c>
      <c r="E16" s="7" t="s">
        <v>68</v>
      </c>
      <c r="M16" s="8" t="s">
        <v>158</v>
      </c>
      <c r="O16" s="10">
        <v>1113.6</v>
      </c>
      <c r="R16" s="4">
        <v>42551</v>
      </c>
      <c r="S16" s="3" t="s">
        <v>64</v>
      </c>
      <c r="T16">
        <v>2016</v>
      </c>
      <c r="U16" s="4">
        <v>42551</v>
      </c>
    </row>
    <row r="17" spans="1:21" ht="12.75">
      <c r="A17">
        <v>2016</v>
      </c>
      <c r="B17" s="3" t="s">
        <v>1523</v>
      </c>
      <c r="C17" t="s">
        <v>2</v>
      </c>
      <c r="D17" s="3" t="s">
        <v>63</v>
      </c>
      <c r="E17" s="7" t="s">
        <v>68</v>
      </c>
      <c r="M17" s="8" t="s">
        <v>159</v>
      </c>
      <c r="O17" s="10">
        <v>33408</v>
      </c>
      <c r="R17" s="4">
        <v>42551</v>
      </c>
      <c r="S17" s="3" t="s">
        <v>64</v>
      </c>
      <c r="T17">
        <v>2016</v>
      </c>
      <c r="U17" s="4">
        <v>42551</v>
      </c>
    </row>
    <row r="18" spans="1:21" ht="12.75">
      <c r="A18">
        <v>2016</v>
      </c>
      <c r="B18" s="3" t="s">
        <v>1523</v>
      </c>
      <c r="C18" t="s">
        <v>2</v>
      </c>
      <c r="D18" s="3" t="s">
        <v>63</v>
      </c>
      <c r="E18" s="7" t="s">
        <v>68</v>
      </c>
      <c r="M18" s="8" t="s">
        <v>160</v>
      </c>
      <c r="O18" s="10">
        <v>24128</v>
      </c>
      <c r="R18" s="4">
        <v>42551</v>
      </c>
      <c r="S18" s="3" t="s">
        <v>64</v>
      </c>
      <c r="T18">
        <v>2016</v>
      </c>
      <c r="U18" s="4">
        <v>42551</v>
      </c>
    </row>
    <row r="19" spans="1:21" ht="12.75">
      <c r="A19">
        <v>2016</v>
      </c>
      <c r="B19" s="3" t="s">
        <v>1523</v>
      </c>
      <c r="C19" t="s">
        <v>2</v>
      </c>
      <c r="D19" s="3" t="s">
        <v>63</v>
      </c>
      <c r="E19" s="7" t="s">
        <v>68</v>
      </c>
      <c r="M19" s="8" t="s">
        <v>161</v>
      </c>
      <c r="O19" s="10">
        <v>6960</v>
      </c>
      <c r="R19" s="4">
        <v>42551</v>
      </c>
      <c r="S19" s="3" t="s">
        <v>64</v>
      </c>
      <c r="T19">
        <v>2016</v>
      </c>
      <c r="U19" s="4">
        <v>42551</v>
      </c>
    </row>
    <row r="20" spans="1:21" ht="12.75">
      <c r="A20">
        <v>2016</v>
      </c>
      <c r="B20" s="3" t="s">
        <v>1523</v>
      </c>
      <c r="C20" t="s">
        <v>2</v>
      </c>
      <c r="D20" s="3" t="s">
        <v>63</v>
      </c>
      <c r="E20" s="7" t="s">
        <v>69</v>
      </c>
      <c r="M20" s="8" t="s">
        <v>162</v>
      </c>
      <c r="O20" s="10">
        <v>4060</v>
      </c>
      <c r="R20" s="4">
        <v>42551</v>
      </c>
      <c r="S20" s="3" t="s">
        <v>64</v>
      </c>
      <c r="T20">
        <v>2016</v>
      </c>
      <c r="U20" s="4">
        <v>42551</v>
      </c>
    </row>
    <row r="21" spans="1:21" ht="12.75">
      <c r="A21">
        <v>2016</v>
      </c>
      <c r="B21" s="3" t="s">
        <v>1523</v>
      </c>
      <c r="C21" t="s">
        <v>2</v>
      </c>
      <c r="D21" s="3" t="s">
        <v>63</v>
      </c>
      <c r="E21" s="7" t="s">
        <v>69</v>
      </c>
      <c r="M21" s="8" t="s">
        <v>163</v>
      </c>
      <c r="O21" s="10">
        <v>696</v>
      </c>
      <c r="R21" s="4">
        <v>42551</v>
      </c>
      <c r="S21" s="3" t="s">
        <v>64</v>
      </c>
      <c r="T21">
        <v>2016</v>
      </c>
      <c r="U21" s="4">
        <v>42551</v>
      </c>
    </row>
    <row r="22" spans="1:21" ht="12.75">
      <c r="A22">
        <v>2016</v>
      </c>
      <c r="B22" s="3" t="s">
        <v>1523</v>
      </c>
      <c r="C22" t="s">
        <v>2</v>
      </c>
      <c r="D22" s="3" t="s">
        <v>63</v>
      </c>
      <c r="E22" s="7" t="s">
        <v>69</v>
      </c>
      <c r="M22" s="8" t="s">
        <v>164</v>
      </c>
      <c r="O22" s="10">
        <v>2598.4</v>
      </c>
      <c r="R22" s="4">
        <v>42551</v>
      </c>
      <c r="S22" s="3" t="s">
        <v>64</v>
      </c>
      <c r="T22">
        <v>2016</v>
      </c>
      <c r="U22" s="4">
        <v>42551</v>
      </c>
    </row>
    <row r="23" spans="1:21" ht="12.75">
      <c r="A23">
        <v>2016</v>
      </c>
      <c r="B23" s="3" t="s">
        <v>1523</v>
      </c>
      <c r="C23" t="s">
        <v>2</v>
      </c>
      <c r="D23" s="3" t="s">
        <v>63</v>
      </c>
      <c r="E23" s="7" t="s">
        <v>69</v>
      </c>
      <c r="M23" s="8" t="s">
        <v>165</v>
      </c>
      <c r="O23" s="10">
        <v>1624</v>
      </c>
      <c r="R23" s="4">
        <v>42551</v>
      </c>
      <c r="S23" s="3" t="s">
        <v>64</v>
      </c>
      <c r="T23">
        <v>2016</v>
      </c>
      <c r="U23" s="4">
        <v>42551</v>
      </c>
    </row>
    <row r="24" spans="1:21" ht="12.75">
      <c r="A24">
        <v>2016</v>
      </c>
      <c r="B24" s="3" t="s">
        <v>1523</v>
      </c>
      <c r="C24" t="s">
        <v>2</v>
      </c>
      <c r="D24" s="3" t="s">
        <v>63</v>
      </c>
      <c r="E24" s="7" t="s">
        <v>69</v>
      </c>
      <c r="M24" s="8" t="s">
        <v>166</v>
      </c>
      <c r="O24" s="10">
        <v>904.8</v>
      </c>
      <c r="R24" s="4">
        <v>42551</v>
      </c>
      <c r="S24" s="3" t="s">
        <v>64</v>
      </c>
      <c r="T24">
        <v>2016</v>
      </c>
      <c r="U24" s="4">
        <v>42551</v>
      </c>
    </row>
    <row r="25" spans="1:21" ht="12.75">
      <c r="A25">
        <v>2016</v>
      </c>
      <c r="B25" s="3" t="s">
        <v>1523</v>
      </c>
      <c r="C25" t="s">
        <v>2</v>
      </c>
      <c r="D25" s="3" t="s">
        <v>63</v>
      </c>
      <c r="E25" s="7" t="s">
        <v>69</v>
      </c>
      <c r="M25" s="8" t="s">
        <v>167</v>
      </c>
      <c r="O25" s="10">
        <v>661.2</v>
      </c>
      <c r="R25" s="4">
        <v>42551</v>
      </c>
      <c r="S25" s="3" t="s">
        <v>64</v>
      </c>
      <c r="T25">
        <v>2016</v>
      </c>
      <c r="U25" s="4">
        <v>42551</v>
      </c>
    </row>
    <row r="26" spans="1:21" ht="12.75">
      <c r="A26">
        <v>2016</v>
      </c>
      <c r="B26" s="3" t="s">
        <v>1523</v>
      </c>
      <c r="C26" t="s">
        <v>2</v>
      </c>
      <c r="D26" s="3" t="s">
        <v>63</v>
      </c>
      <c r="E26" s="7" t="s">
        <v>69</v>
      </c>
      <c r="M26" s="8" t="s">
        <v>168</v>
      </c>
      <c r="O26" s="10">
        <v>8584</v>
      </c>
      <c r="R26" s="4">
        <v>42551</v>
      </c>
      <c r="S26" s="3" t="s">
        <v>64</v>
      </c>
      <c r="T26">
        <v>2016</v>
      </c>
      <c r="U26" s="4">
        <v>42551</v>
      </c>
    </row>
    <row r="27" spans="1:21" ht="12.75">
      <c r="A27">
        <v>2016</v>
      </c>
      <c r="B27" s="3" t="s">
        <v>1523</v>
      </c>
      <c r="C27" t="s">
        <v>2</v>
      </c>
      <c r="D27" s="3" t="s">
        <v>63</v>
      </c>
      <c r="E27" s="7" t="s">
        <v>69</v>
      </c>
      <c r="M27" s="8" t="s">
        <v>169</v>
      </c>
      <c r="O27" s="10">
        <v>3560.04</v>
      </c>
      <c r="R27" s="4">
        <v>42551</v>
      </c>
      <c r="S27" s="3" t="s">
        <v>64</v>
      </c>
      <c r="T27">
        <v>2016</v>
      </c>
      <c r="U27" s="4">
        <v>42551</v>
      </c>
    </row>
    <row r="28" spans="1:21" ht="12.75">
      <c r="A28">
        <v>2016</v>
      </c>
      <c r="B28" s="3" t="s">
        <v>1523</v>
      </c>
      <c r="C28" t="s">
        <v>2</v>
      </c>
      <c r="D28" s="3" t="s">
        <v>63</v>
      </c>
      <c r="E28" s="7" t="s">
        <v>69</v>
      </c>
      <c r="M28" s="8" t="s">
        <v>170</v>
      </c>
      <c r="O28" s="10">
        <v>1740</v>
      </c>
      <c r="R28" s="4">
        <v>42551</v>
      </c>
      <c r="S28" s="3" t="s">
        <v>64</v>
      </c>
      <c r="T28">
        <v>2016</v>
      </c>
      <c r="U28" s="4">
        <v>42551</v>
      </c>
    </row>
    <row r="29" spans="1:21" ht="12.75">
      <c r="A29">
        <v>2016</v>
      </c>
      <c r="B29" s="3" t="s">
        <v>1523</v>
      </c>
      <c r="C29" t="s">
        <v>2</v>
      </c>
      <c r="D29" s="3" t="s">
        <v>63</v>
      </c>
      <c r="E29" s="7" t="s">
        <v>69</v>
      </c>
      <c r="M29" s="8" t="s">
        <v>171</v>
      </c>
      <c r="O29" s="10">
        <v>1044</v>
      </c>
      <c r="R29" s="4">
        <v>42551</v>
      </c>
      <c r="S29" s="3" t="s">
        <v>64</v>
      </c>
      <c r="T29">
        <v>2016</v>
      </c>
      <c r="U29" s="4">
        <v>42551</v>
      </c>
    </row>
    <row r="30" spans="1:21" ht="12.75">
      <c r="A30">
        <v>2016</v>
      </c>
      <c r="B30" s="3" t="s">
        <v>1523</v>
      </c>
      <c r="C30" t="s">
        <v>2</v>
      </c>
      <c r="D30" s="3" t="s">
        <v>63</v>
      </c>
      <c r="E30" s="7" t="s">
        <v>69</v>
      </c>
      <c r="M30" s="8" t="s">
        <v>169</v>
      </c>
      <c r="O30" s="10">
        <v>3560.04</v>
      </c>
      <c r="R30" s="4">
        <v>42551</v>
      </c>
      <c r="S30" s="3" t="s">
        <v>64</v>
      </c>
      <c r="T30">
        <v>2016</v>
      </c>
      <c r="U30" s="4">
        <v>42551</v>
      </c>
    </row>
    <row r="31" spans="1:21" ht="12.75">
      <c r="A31">
        <v>2016</v>
      </c>
      <c r="B31" s="3" t="s">
        <v>1523</v>
      </c>
      <c r="C31" t="s">
        <v>2</v>
      </c>
      <c r="D31" s="3" t="s">
        <v>63</v>
      </c>
      <c r="E31" s="7" t="s">
        <v>69</v>
      </c>
      <c r="F31" s="5"/>
      <c r="G31" s="5"/>
      <c r="M31" s="8" t="s">
        <v>172</v>
      </c>
      <c r="O31" s="10">
        <v>417.6</v>
      </c>
      <c r="R31" s="4">
        <v>42551</v>
      </c>
      <c r="S31" s="3" t="s">
        <v>64</v>
      </c>
      <c r="T31">
        <v>2016</v>
      </c>
      <c r="U31" s="4">
        <v>42551</v>
      </c>
    </row>
    <row r="32" spans="1:21" ht="12.75">
      <c r="A32">
        <v>2016</v>
      </c>
      <c r="B32" s="3" t="s">
        <v>1523</v>
      </c>
      <c r="C32" t="s">
        <v>2</v>
      </c>
      <c r="D32" s="3" t="s">
        <v>63</v>
      </c>
      <c r="E32" s="7" t="s">
        <v>69</v>
      </c>
      <c r="F32" s="5"/>
      <c r="G32" s="5"/>
      <c r="M32" s="8" t="s">
        <v>173</v>
      </c>
      <c r="O32" s="10">
        <v>104.4</v>
      </c>
      <c r="R32" s="4">
        <v>42551</v>
      </c>
      <c r="S32" s="3" t="s">
        <v>64</v>
      </c>
      <c r="T32">
        <v>2016</v>
      </c>
      <c r="U32" s="4">
        <v>42551</v>
      </c>
    </row>
    <row r="33" spans="1:21" ht="12.75">
      <c r="A33">
        <v>2016</v>
      </c>
      <c r="B33" s="3" t="s">
        <v>1523</v>
      </c>
      <c r="C33" t="s">
        <v>2</v>
      </c>
      <c r="D33" s="3" t="s">
        <v>63</v>
      </c>
      <c r="E33" s="7" t="s">
        <v>69</v>
      </c>
      <c r="M33" t="s">
        <v>174</v>
      </c>
      <c r="O33" s="10">
        <v>232</v>
      </c>
      <c r="R33" s="4">
        <v>42551</v>
      </c>
      <c r="S33" s="3" t="s">
        <v>64</v>
      </c>
      <c r="T33">
        <v>2016</v>
      </c>
      <c r="U33" s="4">
        <v>42551</v>
      </c>
    </row>
    <row r="34" spans="1:21" ht="12.75">
      <c r="A34">
        <v>2016</v>
      </c>
      <c r="B34" s="3" t="s">
        <v>1523</v>
      </c>
      <c r="C34" t="s">
        <v>2</v>
      </c>
      <c r="D34" s="3" t="s">
        <v>63</v>
      </c>
      <c r="E34" s="7" t="s">
        <v>69</v>
      </c>
      <c r="M34" t="s">
        <v>175</v>
      </c>
      <c r="O34" s="10">
        <v>1015</v>
      </c>
      <c r="R34" s="4">
        <v>42551</v>
      </c>
      <c r="S34" s="3" t="s">
        <v>64</v>
      </c>
      <c r="T34">
        <v>2016</v>
      </c>
      <c r="U34" s="4">
        <v>42551</v>
      </c>
    </row>
    <row r="35" spans="1:21" ht="12.75">
      <c r="A35">
        <v>2016</v>
      </c>
      <c r="B35" s="3" t="s">
        <v>1523</v>
      </c>
      <c r="C35" t="s">
        <v>2</v>
      </c>
      <c r="D35" s="3" t="s">
        <v>63</v>
      </c>
      <c r="E35" s="7" t="s">
        <v>69</v>
      </c>
      <c r="M35" t="s">
        <v>176</v>
      </c>
      <c r="O35" s="10">
        <v>475.6</v>
      </c>
      <c r="R35" s="4">
        <v>42551</v>
      </c>
      <c r="S35" s="3" t="s">
        <v>64</v>
      </c>
      <c r="T35">
        <v>2016</v>
      </c>
      <c r="U35" s="4">
        <v>42551</v>
      </c>
    </row>
    <row r="36" spans="1:21" ht="12.75">
      <c r="A36">
        <v>2016</v>
      </c>
      <c r="B36" s="3" t="s">
        <v>1523</v>
      </c>
      <c r="C36" t="s">
        <v>2</v>
      </c>
      <c r="D36" s="3" t="s">
        <v>63</v>
      </c>
      <c r="E36" s="7" t="s">
        <v>69</v>
      </c>
      <c r="M36" t="s">
        <v>177</v>
      </c>
      <c r="O36" s="10">
        <v>738.53</v>
      </c>
      <c r="R36" s="4">
        <v>42551</v>
      </c>
      <c r="S36" s="3" t="s">
        <v>64</v>
      </c>
      <c r="T36">
        <v>2016</v>
      </c>
      <c r="U36" s="4">
        <v>42551</v>
      </c>
    </row>
    <row r="37" spans="1:21" ht="12.75">
      <c r="A37">
        <v>2016</v>
      </c>
      <c r="B37" s="3" t="s">
        <v>1523</v>
      </c>
      <c r="C37" t="s">
        <v>2</v>
      </c>
      <c r="D37" s="3" t="s">
        <v>63</v>
      </c>
      <c r="E37" s="7" t="s">
        <v>69</v>
      </c>
      <c r="M37" t="s">
        <v>178</v>
      </c>
      <c r="O37" s="10">
        <v>1451.16</v>
      </c>
      <c r="R37" s="4">
        <v>42551</v>
      </c>
      <c r="S37" s="3" t="s">
        <v>64</v>
      </c>
      <c r="T37">
        <v>2016</v>
      </c>
      <c r="U37" s="4">
        <v>42551</v>
      </c>
    </row>
    <row r="38" spans="1:21" ht="12.75">
      <c r="A38">
        <v>2016</v>
      </c>
      <c r="B38" s="3" t="s">
        <v>1523</v>
      </c>
      <c r="C38" t="s">
        <v>2</v>
      </c>
      <c r="D38" s="3" t="s">
        <v>63</v>
      </c>
      <c r="E38" s="7" t="s">
        <v>69</v>
      </c>
      <c r="M38" t="s">
        <v>179</v>
      </c>
      <c r="O38" s="10">
        <v>684.4</v>
      </c>
      <c r="R38" s="4">
        <v>42551</v>
      </c>
      <c r="S38" s="3" t="s">
        <v>64</v>
      </c>
      <c r="T38">
        <v>2016</v>
      </c>
      <c r="U38" s="4">
        <v>42551</v>
      </c>
    </row>
    <row r="39" spans="1:21" ht="12.75">
      <c r="A39">
        <v>2016</v>
      </c>
      <c r="B39" s="3" t="s">
        <v>1523</v>
      </c>
      <c r="C39" t="s">
        <v>2</v>
      </c>
      <c r="D39" s="3" t="s">
        <v>63</v>
      </c>
      <c r="E39" s="7" t="s">
        <v>69</v>
      </c>
      <c r="M39" t="s">
        <v>180</v>
      </c>
      <c r="O39" s="10">
        <v>672.8</v>
      </c>
      <c r="R39" s="4">
        <v>42551</v>
      </c>
      <c r="S39" s="3" t="s">
        <v>64</v>
      </c>
      <c r="T39">
        <v>2016</v>
      </c>
      <c r="U39" s="4">
        <v>42551</v>
      </c>
    </row>
    <row r="40" spans="1:21" ht="12.75">
      <c r="A40">
        <v>2016</v>
      </c>
      <c r="B40" s="3" t="s">
        <v>1523</v>
      </c>
      <c r="C40" t="s">
        <v>2</v>
      </c>
      <c r="D40" s="3" t="s">
        <v>63</v>
      </c>
      <c r="E40" s="7" t="s">
        <v>69</v>
      </c>
      <c r="M40" t="s">
        <v>181</v>
      </c>
      <c r="O40" s="10">
        <v>1160</v>
      </c>
      <c r="R40" s="4">
        <v>42551</v>
      </c>
      <c r="S40" s="3" t="s">
        <v>64</v>
      </c>
      <c r="T40">
        <v>2016</v>
      </c>
      <c r="U40" s="4">
        <v>42551</v>
      </c>
    </row>
    <row r="41" spans="1:21" ht="12.75">
      <c r="A41">
        <v>2016</v>
      </c>
      <c r="B41" s="3" t="s">
        <v>1523</v>
      </c>
      <c r="C41" t="s">
        <v>2</v>
      </c>
      <c r="D41" s="3" t="s">
        <v>63</v>
      </c>
      <c r="E41" s="7" t="s">
        <v>69</v>
      </c>
      <c r="M41" t="s">
        <v>182</v>
      </c>
      <c r="O41" s="10">
        <v>5104</v>
      </c>
      <c r="R41" s="4">
        <v>42551</v>
      </c>
      <c r="S41" s="3" t="s">
        <v>64</v>
      </c>
      <c r="T41">
        <v>2016</v>
      </c>
      <c r="U41" s="4">
        <v>42551</v>
      </c>
    </row>
    <row r="42" spans="1:21" ht="12.75">
      <c r="A42">
        <v>2016</v>
      </c>
      <c r="B42" s="3" t="s">
        <v>1523</v>
      </c>
      <c r="C42" t="s">
        <v>2</v>
      </c>
      <c r="D42" s="3" t="s">
        <v>63</v>
      </c>
      <c r="E42" s="7" t="s">
        <v>69</v>
      </c>
      <c r="M42" t="s">
        <v>183</v>
      </c>
      <c r="O42" s="10">
        <v>1624</v>
      </c>
      <c r="R42" s="4">
        <v>42551</v>
      </c>
      <c r="S42" s="3" t="s">
        <v>64</v>
      </c>
      <c r="T42">
        <v>2016</v>
      </c>
      <c r="U42" s="4">
        <v>42551</v>
      </c>
    </row>
    <row r="43" spans="1:21" ht="12.75">
      <c r="A43">
        <v>2016</v>
      </c>
      <c r="B43" s="3" t="s">
        <v>1523</v>
      </c>
      <c r="C43" t="s">
        <v>2</v>
      </c>
      <c r="D43" s="3" t="s">
        <v>63</v>
      </c>
      <c r="E43" s="7" t="s">
        <v>69</v>
      </c>
      <c r="M43" t="s">
        <v>184</v>
      </c>
      <c r="O43" s="10">
        <v>1740</v>
      </c>
      <c r="R43" s="4">
        <v>42551</v>
      </c>
      <c r="S43" s="3" t="s">
        <v>64</v>
      </c>
      <c r="T43">
        <v>2016</v>
      </c>
      <c r="U43" s="4">
        <v>42551</v>
      </c>
    </row>
    <row r="44" spans="1:21" ht="12.75">
      <c r="A44">
        <v>2016</v>
      </c>
      <c r="B44" s="3" t="s">
        <v>1523</v>
      </c>
      <c r="C44" t="s">
        <v>2</v>
      </c>
      <c r="D44" s="3" t="s">
        <v>63</v>
      </c>
      <c r="E44" s="7" t="s">
        <v>69</v>
      </c>
      <c r="M44" t="s">
        <v>185</v>
      </c>
      <c r="O44" s="10">
        <v>2552</v>
      </c>
      <c r="R44" s="4">
        <v>42551</v>
      </c>
      <c r="S44" s="3" t="s">
        <v>64</v>
      </c>
      <c r="T44">
        <v>2016</v>
      </c>
      <c r="U44" s="4">
        <v>42551</v>
      </c>
    </row>
    <row r="45" spans="1:21" ht="12.75">
      <c r="A45">
        <v>2016</v>
      </c>
      <c r="B45" s="3" t="s">
        <v>1523</v>
      </c>
      <c r="C45" t="s">
        <v>2</v>
      </c>
      <c r="D45" s="3" t="s">
        <v>63</v>
      </c>
      <c r="E45" s="7" t="s">
        <v>69</v>
      </c>
      <c r="M45" t="s">
        <v>186</v>
      </c>
      <c r="O45" s="10">
        <v>2552</v>
      </c>
      <c r="R45" s="4">
        <v>42551</v>
      </c>
      <c r="S45" s="3" t="s">
        <v>64</v>
      </c>
      <c r="T45">
        <v>2016</v>
      </c>
      <c r="U45" s="4">
        <v>42551</v>
      </c>
    </row>
    <row r="46" spans="1:21" ht="12.75">
      <c r="A46">
        <v>2016</v>
      </c>
      <c r="B46" s="3" t="s">
        <v>1523</v>
      </c>
      <c r="C46" t="s">
        <v>2</v>
      </c>
      <c r="D46" s="3" t="s">
        <v>63</v>
      </c>
      <c r="E46" s="7" t="s">
        <v>69</v>
      </c>
      <c r="M46" t="s">
        <v>187</v>
      </c>
      <c r="O46" s="10">
        <v>1299.2</v>
      </c>
      <c r="R46" s="4">
        <v>42551</v>
      </c>
      <c r="S46" s="3" t="s">
        <v>64</v>
      </c>
      <c r="T46">
        <v>2016</v>
      </c>
      <c r="U46" s="4">
        <v>42551</v>
      </c>
    </row>
    <row r="47" spans="1:21" ht="12.75">
      <c r="A47">
        <v>2016</v>
      </c>
      <c r="B47" s="3" t="s">
        <v>1523</v>
      </c>
      <c r="C47" t="s">
        <v>2</v>
      </c>
      <c r="D47" s="3" t="s">
        <v>63</v>
      </c>
      <c r="E47" s="7" t="s">
        <v>69</v>
      </c>
      <c r="M47" t="s">
        <v>188</v>
      </c>
      <c r="O47" s="10">
        <v>986</v>
      </c>
      <c r="R47" s="4">
        <v>42551</v>
      </c>
      <c r="S47" s="3" t="s">
        <v>64</v>
      </c>
      <c r="T47">
        <v>2016</v>
      </c>
      <c r="U47" s="4">
        <v>42551</v>
      </c>
    </row>
    <row r="48" spans="1:21" ht="12.75">
      <c r="A48">
        <v>2016</v>
      </c>
      <c r="B48" s="3" t="s">
        <v>1523</v>
      </c>
      <c r="C48" t="s">
        <v>2</v>
      </c>
      <c r="D48" s="3" t="s">
        <v>63</v>
      </c>
      <c r="E48" s="7" t="s">
        <v>69</v>
      </c>
      <c r="M48" t="s">
        <v>189</v>
      </c>
      <c r="O48" s="10">
        <v>139.2</v>
      </c>
      <c r="R48" s="4">
        <v>42551</v>
      </c>
      <c r="S48" s="3" t="s">
        <v>64</v>
      </c>
      <c r="T48">
        <v>2016</v>
      </c>
      <c r="U48" s="4">
        <v>42551</v>
      </c>
    </row>
    <row r="49" spans="1:21" ht="12.75">
      <c r="A49">
        <v>2016</v>
      </c>
      <c r="B49" s="3" t="s">
        <v>1523</v>
      </c>
      <c r="C49" t="s">
        <v>2</v>
      </c>
      <c r="D49" s="3" t="s">
        <v>63</v>
      </c>
      <c r="E49" s="7" t="s">
        <v>69</v>
      </c>
      <c r="M49" t="s">
        <v>190</v>
      </c>
      <c r="O49" s="10">
        <v>139.2</v>
      </c>
      <c r="R49" s="4">
        <v>42551</v>
      </c>
      <c r="S49" s="3" t="s">
        <v>64</v>
      </c>
      <c r="T49">
        <v>2016</v>
      </c>
      <c r="U49" s="4">
        <v>42551</v>
      </c>
    </row>
    <row r="50" spans="1:21" ht="12.75">
      <c r="A50">
        <v>2016</v>
      </c>
      <c r="B50" s="3" t="s">
        <v>1523</v>
      </c>
      <c r="C50" t="s">
        <v>2</v>
      </c>
      <c r="D50" s="3" t="s">
        <v>63</v>
      </c>
      <c r="E50" s="7" t="s">
        <v>69</v>
      </c>
      <c r="M50" t="s">
        <v>191</v>
      </c>
      <c r="O50" s="10">
        <v>4640</v>
      </c>
      <c r="R50" s="4">
        <v>42551</v>
      </c>
      <c r="S50" s="3" t="s">
        <v>64</v>
      </c>
      <c r="T50">
        <v>2016</v>
      </c>
      <c r="U50" s="4">
        <v>42551</v>
      </c>
    </row>
    <row r="51" spans="1:21" ht="12.75">
      <c r="A51">
        <v>2016</v>
      </c>
      <c r="B51" s="3" t="s">
        <v>1523</v>
      </c>
      <c r="C51" t="s">
        <v>2</v>
      </c>
      <c r="D51" s="3" t="s">
        <v>63</v>
      </c>
      <c r="E51" s="7" t="s">
        <v>69</v>
      </c>
      <c r="M51" t="s">
        <v>192</v>
      </c>
      <c r="O51" s="10">
        <v>4234</v>
      </c>
      <c r="R51" s="4">
        <v>42551</v>
      </c>
      <c r="S51" s="3" t="s">
        <v>64</v>
      </c>
      <c r="T51">
        <v>2016</v>
      </c>
      <c r="U51" s="4">
        <v>42551</v>
      </c>
    </row>
    <row r="52" spans="1:21" ht="12.75">
      <c r="A52">
        <v>2016</v>
      </c>
      <c r="B52" s="3" t="s">
        <v>1523</v>
      </c>
      <c r="C52" t="s">
        <v>2</v>
      </c>
      <c r="D52" s="3" t="s">
        <v>63</v>
      </c>
      <c r="E52" s="7" t="s">
        <v>69</v>
      </c>
      <c r="M52" t="s">
        <v>192</v>
      </c>
      <c r="O52" s="10">
        <v>4234</v>
      </c>
      <c r="R52" s="4">
        <v>42551</v>
      </c>
      <c r="S52" s="3" t="s">
        <v>64</v>
      </c>
      <c r="T52">
        <v>2016</v>
      </c>
      <c r="U52" s="4">
        <v>42551</v>
      </c>
    </row>
    <row r="53" spans="1:21" ht="12.75">
      <c r="A53">
        <v>2016</v>
      </c>
      <c r="B53" s="3" t="s">
        <v>1523</v>
      </c>
      <c r="C53" t="s">
        <v>2</v>
      </c>
      <c r="D53" s="3" t="s">
        <v>63</v>
      </c>
      <c r="E53" s="7" t="s">
        <v>70</v>
      </c>
      <c r="M53" t="s">
        <v>193</v>
      </c>
      <c r="O53" s="10">
        <v>13486</v>
      </c>
      <c r="R53" s="4">
        <v>42551</v>
      </c>
      <c r="S53" s="3" t="s">
        <v>64</v>
      </c>
      <c r="T53">
        <v>2016</v>
      </c>
      <c r="U53" s="4">
        <v>42551</v>
      </c>
    </row>
    <row r="54" spans="1:21" ht="12.75">
      <c r="A54">
        <v>2016</v>
      </c>
      <c r="B54" s="3" t="s">
        <v>1523</v>
      </c>
      <c r="C54" t="s">
        <v>2</v>
      </c>
      <c r="D54" s="3" t="s">
        <v>63</v>
      </c>
      <c r="E54" s="7" t="s">
        <v>70</v>
      </c>
      <c r="M54" t="s">
        <v>194</v>
      </c>
      <c r="O54" s="10">
        <v>1607.8</v>
      </c>
      <c r="R54" s="4">
        <v>42551</v>
      </c>
      <c r="S54" s="3" t="s">
        <v>64</v>
      </c>
      <c r="T54">
        <v>2016</v>
      </c>
      <c r="U54" s="4">
        <v>42551</v>
      </c>
    </row>
    <row r="55" spans="1:21" ht="12.75">
      <c r="A55">
        <v>2016</v>
      </c>
      <c r="B55" s="3" t="s">
        <v>1523</v>
      </c>
      <c r="C55" t="s">
        <v>2</v>
      </c>
      <c r="D55" s="3" t="s">
        <v>63</v>
      </c>
      <c r="E55" s="7" t="s">
        <v>70</v>
      </c>
      <c r="M55" t="s">
        <v>195</v>
      </c>
      <c r="O55" s="10">
        <v>3000</v>
      </c>
      <c r="R55" s="4">
        <v>42551</v>
      </c>
      <c r="S55" s="3" t="s">
        <v>64</v>
      </c>
      <c r="T55">
        <v>2016</v>
      </c>
      <c r="U55" s="4">
        <v>42551</v>
      </c>
    </row>
    <row r="56" spans="1:21" ht="12.75">
      <c r="A56">
        <v>2016</v>
      </c>
      <c r="B56" s="3" t="s">
        <v>1523</v>
      </c>
      <c r="C56" t="s">
        <v>2</v>
      </c>
      <c r="D56" s="3" t="s">
        <v>63</v>
      </c>
      <c r="E56" s="7" t="s">
        <v>70</v>
      </c>
      <c r="M56" t="s">
        <v>196</v>
      </c>
      <c r="O56" s="10">
        <v>1546.32</v>
      </c>
      <c r="R56" s="4">
        <v>42551</v>
      </c>
      <c r="S56" s="3" t="s">
        <v>64</v>
      </c>
      <c r="T56">
        <v>2016</v>
      </c>
      <c r="U56" s="4">
        <v>42551</v>
      </c>
    </row>
    <row r="57" spans="1:21" ht="12.75">
      <c r="A57">
        <v>2016</v>
      </c>
      <c r="B57" s="3" t="s">
        <v>1523</v>
      </c>
      <c r="C57" t="s">
        <v>2</v>
      </c>
      <c r="D57" s="3" t="s">
        <v>63</v>
      </c>
      <c r="E57" s="7" t="s">
        <v>70</v>
      </c>
      <c r="M57" t="s">
        <v>197</v>
      </c>
      <c r="O57" s="10">
        <v>3633.12</v>
      </c>
      <c r="R57" s="4">
        <v>42551</v>
      </c>
      <c r="S57" s="3" t="s">
        <v>64</v>
      </c>
      <c r="T57">
        <v>2016</v>
      </c>
      <c r="U57" s="4">
        <v>42551</v>
      </c>
    </row>
    <row r="58" spans="1:21" ht="12.75">
      <c r="A58">
        <v>2016</v>
      </c>
      <c r="B58" s="3" t="s">
        <v>1523</v>
      </c>
      <c r="C58" t="s">
        <v>2</v>
      </c>
      <c r="D58" s="3" t="s">
        <v>63</v>
      </c>
      <c r="E58" s="7" t="s">
        <v>70</v>
      </c>
      <c r="M58" t="s">
        <v>198</v>
      </c>
      <c r="O58" s="10">
        <v>3000</v>
      </c>
      <c r="R58" s="4">
        <v>42551</v>
      </c>
      <c r="S58" s="3" t="s">
        <v>64</v>
      </c>
      <c r="T58">
        <v>2016</v>
      </c>
      <c r="U58" s="4">
        <v>42551</v>
      </c>
    </row>
    <row r="59" spans="1:21" ht="12.75">
      <c r="A59">
        <v>2016</v>
      </c>
      <c r="B59" s="3" t="s">
        <v>1523</v>
      </c>
      <c r="C59" t="s">
        <v>2</v>
      </c>
      <c r="D59" s="3" t="s">
        <v>63</v>
      </c>
      <c r="E59" s="7" t="s">
        <v>70</v>
      </c>
      <c r="M59" t="s">
        <v>199</v>
      </c>
      <c r="O59" s="10">
        <v>21462</v>
      </c>
      <c r="R59" s="4">
        <v>42551</v>
      </c>
      <c r="S59" s="3" t="s">
        <v>64</v>
      </c>
      <c r="T59">
        <v>2016</v>
      </c>
      <c r="U59" s="4">
        <v>42551</v>
      </c>
    </row>
    <row r="60" spans="1:21" ht="12.75">
      <c r="A60">
        <v>2016</v>
      </c>
      <c r="B60" s="3" t="s">
        <v>1523</v>
      </c>
      <c r="C60" t="s">
        <v>2</v>
      </c>
      <c r="D60" s="3" t="s">
        <v>63</v>
      </c>
      <c r="E60" s="7" t="s">
        <v>70</v>
      </c>
      <c r="M60" t="s">
        <v>200</v>
      </c>
      <c r="O60" s="10">
        <v>9120</v>
      </c>
      <c r="R60" s="4">
        <v>42551</v>
      </c>
      <c r="S60" s="3" t="s">
        <v>64</v>
      </c>
      <c r="T60">
        <v>2016</v>
      </c>
      <c r="U60" s="4">
        <v>42551</v>
      </c>
    </row>
    <row r="61" spans="1:21" ht="12.75">
      <c r="A61">
        <v>2016</v>
      </c>
      <c r="B61" s="3" t="s">
        <v>1523</v>
      </c>
      <c r="C61" t="s">
        <v>2</v>
      </c>
      <c r="D61" s="3" t="s">
        <v>63</v>
      </c>
      <c r="E61" s="7" t="s">
        <v>70</v>
      </c>
      <c r="M61" t="s">
        <v>201</v>
      </c>
      <c r="O61" s="10">
        <v>310</v>
      </c>
      <c r="R61" s="4">
        <v>42551</v>
      </c>
      <c r="S61" s="3" t="s">
        <v>64</v>
      </c>
      <c r="T61">
        <v>2016</v>
      </c>
      <c r="U61" s="4">
        <v>42551</v>
      </c>
    </row>
    <row r="62" spans="1:21" ht="12.75">
      <c r="A62">
        <v>2016</v>
      </c>
      <c r="B62" s="3" t="s">
        <v>1523</v>
      </c>
      <c r="C62" t="s">
        <v>2</v>
      </c>
      <c r="D62" s="3" t="s">
        <v>63</v>
      </c>
      <c r="E62" s="7" t="s">
        <v>70</v>
      </c>
      <c r="M62" t="s">
        <v>202</v>
      </c>
      <c r="O62" s="10">
        <v>5670.6</v>
      </c>
      <c r="R62" s="4">
        <v>42551</v>
      </c>
      <c r="S62" s="3" t="s">
        <v>64</v>
      </c>
      <c r="T62">
        <v>2016</v>
      </c>
      <c r="U62" s="4">
        <v>42551</v>
      </c>
    </row>
    <row r="63" spans="1:21" ht="12.75">
      <c r="A63">
        <v>2016</v>
      </c>
      <c r="B63" s="3" t="s">
        <v>1523</v>
      </c>
      <c r="C63" t="s">
        <v>2</v>
      </c>
      <c r="D63" s="3" t="s">
        <v>63</v>
      </c>
      <c r="E63" s="7" t="s">
        <v>70</v>
      </c>
      <c r="M63" t="s">
        <v>203</v>
      </c>
      <c r="O63" s="10">
        <v>2489.92</v>
      </c>
      <c r="R63" s="4">
        <v>42551</v>
      </c>
      <c r="S63" s="3" t="s">
        <v>64</v>
      </c>
      <c r="T63">
        <v>2016</v>
      </c>
      <c r="U63" s="4">
        <v>42551</v>
      </c>
    </row>
    <row r="64" spans="1:21" ht="12.75">
      <c r="A64">
        <v>2016</v>
      </c>
      <c r="B64" s="3" t="s">
        <v>1523</v>
      </c>
      <c r="C64" t="s">
        <v>2</v>
      </c>
      <c r="D64" s="3" t="s">
        <v>63</v>
      </c>
      <c r="E64" s="7" t="s">
        <v>70</v>
      </c>
      <c r="M64" t="s">
        <v>204</v>
      </c>
      <c r="O64" s="10">
        <v>1967.2</v>
      </c>
      <c r="R64" s="4">
        <v>42551</v>
      </c>
      <c r="S64" s="3" t="s">
        <v>64</v>
      </c>
      <c r="T64">
        <v>2016</v>
      </c>
      <c r="U64" s="4">
        <v>42551</v>
      </c>
    </row>
    <row r="65" spans="1:21" ht="12.75">
      <c r="A65">
        <v>2016</v>
      </c>
      <c r="B65" s="3" t="s">
        <v>1523</v>
      </c>
      <c r="C65" t="s">
        <v>2</v>
      </c>
      <c r="D65" s="3" t="s">
        <v>63</v>
      </c>
      <c r="E65" s="7" t="s">
        <v>70</v>
      </c>
      <c r="M65" t="s">
        <v>205</v>
      </c>
      <c r="O65" s="10">
        <v>25486</v>
      </c>
      <c r="R65" s="4">
        <v>42551</v>
      </c>
      <c r="S65" s="3" t="s">
        <v>64</v>
      </c>
      <c r="T65">
        <v>2016</v>
      </c>
      <c r="U65" s="4">
        <v>42551</v>
      </c>
    </row>
    <row r="66" spans="1:21" ht="12.75">
      <c r="A66">
        <v>2016</v>
      </c>
      <c r="B66" s="3" t="s">
        <v>1523</v>
      </c>
      <c r="C66" t="s">
        <v>2</v>
      </c>
      <c r="D66" s="3" t="s">
        <v>63</v>
      </c>
      <c r="E66" s="7" t="s">
        <v>70</v>
      </c>
      <c r="M66" t="s">
        <v>206</v>
      </c>
      <c r="O66" s="10">
        <v>4280</v>
      </c>
      <c r="R66" s="4">
        <v>42551</v>
      </c>
      <c r="S66" s="3" t="s">
        <v>64</v>
      </c>
      <c r="T66">
        <v>2016</v>
      </c>
      <c r="U66" s="4">
        <v>42551</v>
      </c>
    </row>
    <row r="67" spans="1:21" ht="12.75">
      <c r="A67">
        <v>2016</v>
      </c>
      <c r="B67" s="3" t="s">
        <v>1523</v>
      </c>
      <c r="C67" t="s">
        <v>2</v>
      </c>
      <c r="D67" s="3" t="s">
        <v>63</v>
      </c>
      <c r="E67" s="7" t="s">
        <v>70</v>
      </c>
      <c r="M67" t="s">
        <v>207</v>
      </c>
      <c r="O67" s="10">
        <v>4658.8</v>
      </c>
      <c r="R67" s="4">
        <v>42551</v>
      </c>
      <c r="S67" s="3" t="s">
        <v>64</v>
      </c>
      <c r="T67">
        <v>2016</v>
      </c>
      <c r="U67" s="4">
        <v>42551</v>
      </c>
    </row>
    <row r="68" spans="1:21" ht="12.75">
      <c r="A68">
        <v>2016</v>
      </c>
      <c r="B68" s="3" t="s">
        <v>1523</v>
      </c>
      <c r="C68" t="s">
        <v>2</v>
      </c>
      <c r="D68" s="3" t="s">
        <v>63</v>
      </c>
      <c r="E68" s="7" t="s">
        <v>70</v>
      </c>
      <c r="M68" t="s">
        <v>208</v>
      </c>
      <c r="O68" s="10">
        <v>15589</v>
      </c>
      <c r="R68" s="4">
        <v>42551</v>
      </c>
      <c r="S68" s="3" t="s">
        <v>64</v>
      </c>
      <c r="T68">
        <v>2016</v>
      </c>
      <c r="U68" s="4">
        <v>42551</v>
      </c>
    </row>
    <row r="69" spans="1:21" ht="12.75">
      <c r="A69">
        <v>2016</v>
      </c>
      <c r="B69" s="3" t="s">
        <v>1523</v>
      </c>
      <c r="C69" t="s">
        <v>2</v>
      </c>
      <c r="D69" s="3" t="s">
        <v>63</v>
      </c>
      <c r="E69" s="7" t="s">
        <v>70</v>
      </c>
      <c r="M69" t="s">
        <v>209</v>
      </c>
      <c r="O69" s="10">
        <v>11576.4</v>
      </c>
      <c r="R69" s="4">
        <v>42551</v>
      </c>
      <c r="S69" s="3" t="s">
        <v>64</v>
      </c>
      <c r="T69">
        <v>2016</v>
      </c>
      <c r="U69" s="4">
        <v>42551</v>
      </c>
    </row>
    <row r="70" spans="1:21" ht="12.75">
      <c r="A70">
        <v>2016</v>
      </c>
      <c r="B70" s="3" t="s">
        <v>1523</v>
      </c>
      <c r="C70" t="s">
        <v>2</v>
      </c>
      <c r="D70" s="3" t="s">
        <v>63</v>
      </c>
      <c r="E70" s="7" t="s">
        <v>70</v>
      </c>
      <c r="M70" t="s">
        <v>210</v>
      </c>
      <c r="O70" s="10">
        <v>17541</v>
      </c>
      <c r="R70" s="4">
        <v>42551</v>
      </c>
      <c r="S70" s="3" t="s">
        <v>64</v>
      </c>
      <c r="T70">
        <v>2016</v>
      </c>
      <c r="U70" s="4">
        <v>42551</v>
      </c>
    </row>
    <row r="71" spans="1:21" ht="12.75">
      <c r="A71">
        <v>2016</v>
      </c>
      <c r="B71" s="3" t="s">
        <v>1523</v>
      </c>
      <c r="C71" t="s">
        <v>2</v>
      </c>
      <c r="D71" s="3" t="s">
        <v>63</v>
      </c>
      <c r="E71" s="7" t="s">
        <v>70</v>
      </c>
      <c r="M71" t="s">
        <v>211</v>
      </c>
      <c r="O71" s="10">
        <v>21550</v>
      </c>
      <c r="R71" s="4">
        <v>42551</v>
      </c>
      <c r="S71" s="3" t="s">
        <v>64</v>
      </c>
      <c r="T71">
        <v>2016</v>
      </c>
      <c r="U71" s="4">
        <v>42551</v>
      </c>
    </row>
    <row r="72" spans="1:21" ht="12.75">
      <c r="A72">
        <v>2016</v>
      </c>
      <c r="B72" s="3" t="s">
        <v>1523</v>
      </c>
      <c r="C72" t="s">
        <v>2</v>
      </c>
      <c r="D72" s="3" t="s">
        <v>63</v>
      </c>
      <c r="E72" s="7" t="s">
        <v>70</v>
      </c>
      <c r="M72" t="s">
        <v>212</v>
      </c>
      <c r="O72" s="10">
        <v>6662.6</v>
      </c>
      <c r="R72" s="4">
        <v>42551</v>
      </c>
      <c r="S72" s="3" t="s">
        <v>64</v>
      </c>
      <c r="T72">
        <v>2016</v>
      </c>
      <c r="U72" s="4">
        <v>42551</v>
      </c>
    </row>
    <row r="73" spans="1:21" ht="12.75">
      <c r="A73">
        <v>2016</v>
      </c>
      <c r="B73" s="3" t="s">
        <v>1523</v>
      </c>
      <c r="C73" t="s">
        <v>2</v>
      </c>
      <c r="D73" s="3" t="s">
        <v>63</v>
      </c>
      <c r="E73" s="7" t="s">
        <v>70</v>
      </c>
      <c r="M73" t="s">
        <v>213</v>
      </c>
      <c r="O73" s="10">
        <v>3176.36</v>
      </c>
      <c r="R73" s="4">
        <v>42551</v>
      </c>
      <c r="S73" s="3" t="s">
        <v>64</v>
      </c>
      <c r="T73">
        <v>2016</v>
      </c>
      <c r="U73" s="4">
        <v>42551</v>
      </c>
    </row>
    <row r="74" spans="1:21" ht="12.75">
      <c r="A74">
        <v>2016</v>
      </c>
      <c r="B74" s="3" t="s">
        <v>1523</v>
      </c>
      <c r="C74" t="s">
        <v>2</v>
      </c>
      <c r="D74" s="3" t="s">
        <v>63</v>
      </c>
      <c r="E74" s="7" t="s">
        <v>70</v>
      </c>
      <c r="M74" t="s">
        <v>214</v>
      </c>
      <c r="O74" s="10">
        <v>1160</v>
      </c>
      <c r="R74" s="4">
        <v>42551</v>
      </c>
      <c r="S74" s="3" t="s">
        <v>64</v>
      </c>
      <c r="T74">
        <v>2016</v>
      </c>
      <c r="U74" s="4">
        <v>42551</v>
      </c>
    </row>
    <row r="75" spans="1:21" ht="12.75">
      <c r="A75">
        <v>2016</v>
      </c>
      <c r="B75" s="3" t="s">
        <v>1523</v>
      </c>
      <c r="C75" t="s">
        <v>2</v>
      </c>
      <c r="D75" s="3" t="s">
        <v>63</v>
      </c>
      <c r="E75" s="7" t="s">
        <v>70</v>
      </c>
      <c r="M75" t="s">
        <v>215</v>
      </c>
      <c r="O75" s="10">
        <v>6274.6</v>
      </c>
      <c r="R75" s="4">
        <v>42551</v>
      </c>
      <c r="S75" s="3" t="s">
        <v>64</v>
      </c>
      <c r="T75">
        <v>2016</v>
      </c>
      <c r="U75" s="4">
        <v>42551</v>
      </c>
    </row>
    <row r="76" spans="1:21" ht="12.75">
      <c r="A76">
        <v>2016</v>
      </c>
      <c r="B76" s="3" t="s">
        <v>1523</v>
      </c>
      <c r="C76" t="s">
        <v>2</v>
      </c>
      <c r="D76" s="3" t="s">
        <v>63</v>
      </c>
      <c r="E76" s="7" t="s">
        <v>70</v>
      </c>
      <c r="M76" t="s">
        <v>216</v>
      </c>
      <c r="O76" s="10">
        <v>5757.6</v>
      </c>
      <c r="R76" s="4">
        <v>42551</v>
      </c>
      <c r="S76" s="3" t="s">
        <v>64</v>
      </c>
      <c r="T76">
        <v>2016</v>
      </c>
      <c r="U76" s="4">
        <v>42551</v>
      </c>
    </row>
    <row r="77" spans="1:21" ht="12.75">
      <c r="A77">
        <v>2016</v>
      </c>
      <c r="B77" s="3" t="s">
        <v>1523</v>
      </c>
      <c r="C77" t="s">
        <v>2</v>
      </c>
      <c r="D77" s="3" t="s">
        <v>63</v>
      </c>
      <c r="E77" s="7" t="s">
        <v>70</v>
      </c>
      <c r="M77" t="s">
        <v>217</v>
      </c>
      <c r="O77" s="10">
        <v>8475</v>
      </c>
      <c r="R77" s="4">
        <v>42551</v>
      </c>
      <c r="S77" s="3" t="s">
        <v>64</v>
      </c>
      <c r="T77">
        <v>2016</v>
      </c>
      <c r="U77" s="4">
        <v>42551</v>
      </c>
    </row>
    <row r="78" spans="1:21" ht="12.75">
      <c r="A78">
        <v>2016</v>
      </c>
      <c r="B78" s="3" t="s">
        <v>1523</v>
      </c>
      <c r="C78" t="s">
        <v>2</v>
      </c>
      <c r="D78" s="3" t="s">
        <v>63</v>
      </c>
      <c r="E78" s="7" t="s">
        <v>70</v>
      </c>
      <c r="M78" t="s">
        <v>218</v>
      </c>
      <c r="O78" s="10">
        <v>9000</v>
      </c>
      <c r="R78" s="4">
        <v>42551</v>
      </c>
      <c r="S78" s="3" t="s">
        <v>64</v>
      </c>
      <c r="T78">
        <v>2016</v>
      </c>
      <c r="U78" s="4">
        <v>42551</v>
      </c>
    </row>
    <row r="79" spans="1:21" ht="12.75">
      <c r="A79">
        <v>2016</v>
      </c>
      <c r="B79" s="3" t="s">
        <v>1523</v>
      </c>
      <c r="C79" t="s">
        <v>2</v>
      </c>
      <c r="D79" s="3" t="s">
        <v>63</v>
      </c>
      <c r="E79" s="7" t="s">
        <v>70</v>
      </c>
      <c r="M79" t="s">
        <v>219</v>
      </c>
      <c r="O79" s="10">
        <v>8428.56</v>
      </c>
      <c r="R79" s="4">
        <v>42551</v>
      </c>
      <c r="S79" s="3" t="s">
        <v>64</v>
      </c>
      <c r="T79">
        <v>2016</v>
      </c>
      <c r="U79" s="4">
        <v>42551</v>
      </c>
    </row>
    <row r="80" spans="1:21" ht="12.75">
      <c r="A80">
        <v>2016</v>
      </c>
      <c r="B80" s="3" t="s">
        <v>1523</v>
      </c>
      <c r="C80" t="s">
        <v>2</v>
      </c>
      <c r="D80" s="3" t="s">
        <v>63</v>
      </c>
      <c r="E80" s="7" t="s">
        <v>70</v>
      </c>
      <c r="M80" t="s">
        <v>220</v>
      </c>
      <c r="O80" s="10">
        <v>3480</v>
      </c>
      <c r="R80" s="4">
        <v>42551</v>
      </c>
      <c r="S80" s="3" t="s">
        <v>64</v>
      </c>
      <c r="T80">
        <v>2016</v>
      </c>
      <c r="U80" s="4">
        <v>42551</v>
      </c>
    </row>
    <row r="81" spans="1:21" ht="12.75">
      <c r="A81">
        <v>2016</v>
      </c>
      <c r="B81" s="3" t="s">
        <v>1523</v>
      </c>
      <c r="C81" t="s">
        <v>2</v>
      </c>
      <c r="D81" s="3" t="s">
        <v>63</v>
      </c>
      <c r="E81" s="7" t="s">
        <v>70</v>
      </c>
      <c r="M81" t="s">
        <v>221</v>
      </c>
      <c r="O81" s="10">
        <v>21178</v>
      </c>
      <c r="R81" s="4">
        <v>42551</v>
      </c>
      <c r="S81" s="3" t="s">
        <v>64</v>
      </c>
      <c r="T81">
        <v>2016</v>
      </c>
      <c r="U81" s="4">
        <v>42551</v>
      </c>
    </row>
    <row r="82" spans="1:21" ht="12.75">
      <c r="A82">
        <v>2016</v>
      </c>
      <c r="B82" s="3" t="s">
        <v>1523</v>
      </c>
      <c r="C82" t="s">
        <v>2</v>
      </c>
      <c r="D82" s="3" t="s">
        <v>63</v>
      </c>
      <c r="E82" s="7" t="s">
        <v>70</v>
      </c>
      <c r="M82" t="s">
        <v>222</v>
      </c>
      <c r="O82" s="10">
        <v>26113</v>
      </c>
      <c r="R82" s="4">
        <v>42551</v>
      </c>
      <c r="S82" s="3" t="s">
        <v>64</v>
      </c>
      <c r="T82">
        <v>2016</v>
      </c>
      <c r="U82" s="4">
        <v>42551</v>
      </c>
    </row>
    <row r="83" spans="1:21" ht="12.75">
      <c r="A83">
        <v>2016</v>
      </c>
      <c r="B83" s="3" t="s">
        <v>1523</v>
      </c>
      <c r="C83" t="s">
        <v>2</v>
      </c>
      <c r="D83" s="3" t="s">
        <v>63</v>
      </c>
      <c r="E83" s="7" t="s">
        <v>70</v>
      </c>
      <c r="M83" t="s">
        <v>223</v>
      </c>
      <c r="O83" s="10">
        <v>5755</v>
      </c>
      <c r="R83" s="4">
        <v>42551</v>
      </c>
      <c r="S83" s="3" t="s">
        <v>64</v>
      </c>
      <c r="T83">
        <v>2016</v>
      </c>
      <c r="U83" s="4">
        <v>42551</v>
      </c>
    </row>
    <row r="84" spans="1:21" ht="12.75">
      <c r="A84">
        <v>2016</v>
      </c>
      <c r="B84" s="3" t="s">
        <v>1523</v>
      </c>
      <c r="C84" t="s">
        <v>2</v>
      </c>
      <c r="D84" s="3" t="s">
        <v>63</v>
      </c>
      <c r="E84" s="7" t="s">
        <v>70</v>
      </c>
      <c r="M84" t="s">
        <v>224</v>
      </c>
      <c r="O84" s="10">
        <v>6561</v>
      </c>
      <c r="R84" s="4">
        <v>42551</v>
      </c>
      <c r="S84" s="3" t="s">
        <v>64</v>
      </c>
      <c r="T84">
        <v>2016</v>
      </c>
      <c r="U84" s="4">
        <v>42551</v>
      </c>
    </row>
    <row r="85" spans="1:21" ht="12.75">
      <c r="A85">
        <v>2016</v>
      </c>
      <c r="B85" s="3" t="s">
        <v>1523</v>
      </c>
      <c r="C85" t="s">
        <v>2</v>
      </c>
      <c r="D85" s="3" t="s">
        <v>63</v>
      </c>
      <c r="E85" s="7" t="s">
        <v>70</v>
      </c>
      <c r="M85" t="s">
        <v>225</v>
      </c>
      <c r="O85" s="10">
        <v>1967.2</v>
      </c>
      <c r="R85" s="4">
        <v>42551</v>
      </c>
      <c r="S85" s="3" t="s">
        <v>64</v>
      </c>
      <c r="T85">
        <v>2016</v>
      </c>
      <c r="U85" s="4">
        <v>42551</v>
      </c>
    </row>
    <row r="86" spans="1:21" ht="12.75">
      <c r="A86">
        <v>2016</v>
      </c>
      <c r="B86" s="3" t="s">
        <v>1523</v>
      </c>
      <c r="C86" t="s">
        <v>2</v>
      </c>
      <c r="D86" s="3" t="s">
        <v>63</v>
      </c>
      <c r="E86" s="7" t="s">
        <v>70</v>
      </c>
      <c r="M86" t="s">
        <v>226</v>
      </c>
      <c r="O86" s="10">
        <v>1173.2</v>
      </c>
      <c r="R86" s="4">
        <v>42551</v>
      </c>
      <c r="S86" s="3" t="s">
        <v>64</v>
      </c>
      <c r="T86">
        <v>2016</v>
      </c>
      <c r="U86" s="4">
        <v>42551</v>
      </c>
    </row>
    <row r="87" spans="1:21" ht="12.75">
      <c r="A87">
        <v>2016</v>
      </c>
      <c r="B87" s="3" t="s">
        <v>1523</v>
      </c>
      <c r="C87" t="s">
        <v>2</v>
      </c>
      <c r="D87" s="3" t="s">
        <v>63</v>
      </c>
      <c r="E87" s="7" t="s">
        <v>70</v>
      </c>
      <c r="M87" t="s">
        <v>227</v>
      </c>
      <c r="O87" s="10">
        <v>1655.6</v>
      </c>
      <c r="R87" s="4">
        <v>42551</v>
      </c>
      <c r="S87" s="3" t="s">
        <v>64</v>
      </c>
      <c r="T87">
        <v>2016</v>
      </c>
      <c r="U87" s="4">
        <v>42551</v>
      </c>
    </row>
    <row r="88" spans="1:21" ht="12.75">
      <c r="A88">
        <v>2016</v>
      </c>
      <c r="B88" s="3" t="s">
        <v>1523</v>
      </c>
      <c r="C88" t="s">
        <v>2</v>
      </c>
      <c r="D88" s="3" t="s">
        <v>63</v>
      </c>
      <c r="E88" s="7" t="s">
        <v>70</v>
      </c>
      <c r="M88" t="s">
        <v>228</v>
      </c>
      <c r="O88" s="10">
        <v>23940</v>
      </c>
      <c r="R88" s="4">
        <v>42551</v>
      </c>
      <c r="S88" s="3" t="s">
        <v>64</v>
      </c>
      <c r="T88">
        <v>2016</v>
      </c>
      <c r="U88" s="4">
        <v>42551</v>
      </c>
    </row>
    <row r="89" spans="1:21" ht="12.75">
      <c r="A89">
        <v>2016</v>
      </c>
      <c r="B89" s="3" t="s">
        <v>1523</v>
      </c>
      <c r="C89" t="s">
        <v>2</v>
      </c>
      <c r="D89" s="3" t="s">
        <v>63</v>
      </c>
      <c r="E89" s="7" t="s">
        <v>70</v>
      </c>
      <c r="M89" t="s">
        <v>229</v>
      </c>
      <c r="O89" s="10">
        <v>26255</v>
      </c>
      <c r="R89" s="4">
        <v>42551</v>
      </c>
      <c r="S89" s="3" t="s">
        <v>64</v>
      </c>
      <c r="T89">
        <v>2016</v>
      </c>
      <c r="U89" s="4">
        <v>42551</v>
      </c>
    </row>
    <row r="90" spans="1:21" ht="12.75">
      <c r="A90">
        <v>2016</v>
      </c>
      <c r="B90" s="3" t="s">
        <v>1523</v>
      </c>
      <c r="C90" t="s">
        <v>2</v>
      </c>
      <c r="D90" s="3" t="s">
        <v>63</v>
      </c>
      <c r="E90" s="7" t="s">
        <v>70</v>
      </c>
      <c r="M90" t="s">
        <v>230</v>
      </c>
      <c r="O90" s="10">
        <v>2697.4</v>
      </c>
      <c r="R90" s="4">
        <v>42551</v>
      </c>
      <c r="S90" s="3" t="s">
        <v>64</v>
      </c>
      <c r="T90">
        <v>2016</v>
      </c>
      <c r="U90" s="4">
        <v>42551</v>
      </c>
    </row>
    <row r="91" spans="1:21" ht="12.75">
      <c r="A91">
        <v>2016</v>
      </c>
      <c r="B91" s="3" t="s">
        <v>1523</v>
      </c>
      <c r="C91" t="s">
        <v>2</v>
      </c>
      <c r="D91" s="3" t="s">
        <v>63</v>
      </c>
      <c r="E91" s="7" t="s">
        <v>70</v>
      </c>
      <c r="M91" t="s">
        <v>231</v>
      </c>
      <c r="O91" s="10">
        <v>2340</v>
      </c>
      <c r="R91" s="4">
        <v>42551</v>
      </c>
      <c r="S91" s="3" t="s">
        <v>64</v>
      </c>
      <c r="T91">
        <v>2016</v>
      </c>
      <c r="U91" s="4">
        <v>42551</v>
      </c>
    </row>
    <row r="92" spans="1:21" ht="12.75">
      <c r="A92">
        <v>2016</v>
      </c>
      <c r="B92" s="3" t="s">
        <v>1523</v>
      </c>
      <c r="C92" t="s">
        <v>2</v>
      </c>
      <c r="D92" s="3" t="s">
        <v>63</v>
      </c>
      <c r="E92" s="7" t="s">
        <v>70</v>
      </c>
      <c r="M92" t="s">
        <v>232</v>
      </c>
      <c r="O92" s="10">
        <v>6840</v>
      </c>
      <c r="R92" s="4">
        <v>42551</v>
      </c>
      <c r="S92" s="3" t="s">
        <v>64</v>
      </c>
      <c r="T92">
        <v>2016</v>
      </c>
      <c r="U92" s="4">
        <v>42551</v>
      </c>
    </row>
    <row r="93" spans="1:21" ht="12.75">
      <c r="A93">
        <v>2016</v>
      </c>
      <c r="B93" s="3" t="s">
        <v>1523</v>
      </c>
      <c r="C93" t="s">
        <v>2</v>
      </c>
      <c r="D93" s="3" t="s">
        <v>63</v>
      </c>
      <c r="E93" s="7" t="s">
        <v>70</v>
      </c>
      <c r="M93" t="s">
        <v>233</v>
      </c>
      <c r="O93" s="10">
        <v>18028</v>
      </c>
      <c r="R93" s="4">
        <v>42551</v>
      </c>
      <c r="S93" s="3" t="s">
        <v>64</v>
      </c>
      <c r="T93">
        <v>2016</v>
      </c>
      <c r="U93" s="4">
        <v>42551</v>
      </c>
    </row>
    <row r="94" spans="1:21" ht="12.75">
      <c r="A94">
        <v>2016</v>
      </c>
      <c r="B94" s="3" t="s">
        <v>1523</v>
      </c>
      <c r="C94" t="s">
        <v>2</v>
      </c>
      <c r="D94" s="3" t="s">
        <v>63</v>
      </c>
      <c r="E94" s="7" t="s">
        <v>70</v>
      </c>
      <c r="M94" t="s">
        <v>234</v>
      </c>
      <c r="O94" s="10">
        <v>12464</v>
      </c>
      <c r="R94" s="4">
        <v>42551</v>
      </c>
      <c r="S94" s="3" t="s">
        <v>64</v>
      </c>
      <c r="T94">
        <v>2016</v>
      </c>
      <c r="U94" s="4">
        <v>42551</v>
      </c>
    </row>
    <row r="95" spans="1:21" ht="12.75">
      <c r="A95">
        <v>2016</v>
      </c>
      <c r="B95" s="3" t="s">
        <v>1523</v>
      </c>
      <c r="C95" t="s">
        <v>2</v>
      </c>
      <c r="D95" s="3" t="s">
        <v>63</v>
      </c>
      <c r="E95" s="7" t="s">
        <v>70</v>
      </c>
      <c r="M95" t="s">
        <v>235</v>
      </c>
      <c r="O95" s="10">
        <v>12735</v>
      </c>
      <c r="R95" s="4">
        <v>42551</v>
      </c>
      <c r="S95" s="3" t="s">
        <v>64</v>
      </c>
      <c r="T95">
        <v>2016</v>
      </c>
      <c r="U95" s="4">
        <v>42551</v>
      </c>
    </row>
    <row r="96" spans="1:21" ht="12.75">
      <c r="A96">
        <v>2016</v>
      </c>
      <c r="B96" s="3" t="s">
        <v>1523</v>
      </c>
      <c r="C96" t="s">
        <v>2</v>
      </c>
      <c r="D96" s="3" t="s">
        <v>63</v>
      </c>
      <c r="E96" s="7" t="s">
        <v>70</v>
      </c>
      <c r="M96" t="s">
        <v>236</v>
      </c>
      <c r="O96" s="10">
        <v>22745</v>
      </c>
      <c r="R96" s="4">
        <v>42551</v>
      </c>
      <c r="S96" s="3" t="s">
        <v>64</v>
      </c>
      <c r="T96">
        <v>2016</v>
      </c>
      <c r="U96" s="4">
        <v>42551</v>
      </c>
    </row>
    <row r="97" spans="1:21" ht="12.75">
      <c r="A97">
        <v>2016</v>
      </c>
      <c r="B97" s="3" t="s">
        <v>1523</v>
      </c>
      <c r="C97" t="s">
        <v>2</v>
      </c>
      <c r="D97" s="3" t="s">
        <v>63</v>
      </c>
      <c r="E97" s="7" t="s">
        <v>70</v>
      </c>
      <c r="M97" t="s">
        <v>237</v>
      </c>
      <c r="O97" s="10">
        <v>1914</v>
      </c>
      <c r="R97" s="4">
        <v>42551</v>
      </c>
      <c r="S97" s="3" t="s">
        <v>64</v>
      </c>
      <c r="T97">
        <v>2016</v>
      </c>
      <c r="U97" s="4">
        <v>42551</v>
      </c>
    </row>
    <row r="98" spans="1:21" ht="12.75">
      <c r="A98">
        <v>2016</v>
      </c>
      <c r="B98" s="3" t="s">
        <v>1523</v>
      </c>
      <c r="C98" t="s">
        <v>2</v>
      </c>
      <c r="D98" s="3" t="s">
        <v>63</v>
      </c>
      <c r="E98" s="7" t="s">
        <v>70</v>
      </c>
      <c r="M98" t="s">
        <v>238</v>
      </c>
      <c r="O98" s="10">
        <v>2118</v>
      </c>
      <c r="R98" s="4">
        <v>42551</v>
      </c>
      <c r="S98" s="3" t="s">
        <v>64</v>
      </c>
      <c r="T98">
        <v>2016</v>
      </c>
      <c r="U98" s="4">
        <v>42551</v>
      </c>
    </row>
    <row r="99" spans="1:21" ht="12.75">
      <c r="A99">
        <v>2016</v>
      </c>
      <c r="B99" s="3" t="s">
        <v>1523</v>
      </c>
      <c r="C99" t="s">
        <v>2</v>
      </c>
      <c r="D99" s="3" t="s">
        <v>63</v>
      </c>
      <c r="E99" s="7" t="s">
        <v>70</v>
      </c>
      <c r="M99" t="s">
        <v>239</v>
      </c>
      <c r="O99" s="10">
        <v>10550.2</v>
      </c>
      <c r="R99" s="4">
        <v>42551</v>
      </c>
      <c r="S99" s="3" t="s">
        <v>64</v>
      </c>
      <c r="T99">
        <v>2016</v>
      </c>
      <c r="U99" s="4">
        <v>42551</v>
      </c>
    </row>
    <row r="100" spans="1:21" ht="12.75">
      <c r="A100">
        <v>2016</v>
      </c>
      <c r="B100" s="3" t="s">
        <v>1523</v>
      </c>
      <c r="C100" t="s">
        <v>2</v>
      </c>
      <c r="D100" s="3" t="s">
        <v>63</v>
      </c>
      <c r="E100" s="7" t="s">
        <v>70</v>
      </c>
      <c r="M100" t="s">
        <v>240</v>
      </c>
      <c r="O100" s="14">
        <v>8538.4</v>
      </c>
      <c r="R100" s="4">
        <v>42551</v>
      </c>
      <c r="S100" s="3" t="s">
        <v>64</v>
      </c>
      <c r="T100">
        <v>2016</v>
      </c>
      <c r="U100" s="4">
        <v>42551</v>
      </c>
    </row>
    <row r="101" spans="1:21" ht="12.75">
      <c r="A101">
        <v>2016</v>
      </c>
      <c r="B101" s="3" t="s">
        <v>1523</v>
      </c>
      <c r="C101" t="s">
        <v>2</v>
      </c>
      <c r="D101" s="3" t="s">
        <v>63</v>
      </c>
      <c r="E101" s="7" t="s">
        <v>70</v>
      </c>
      <c r="M101" t="s">
        <v>241</v>
      </c>
      <c r="O101" s="14">
        <v>185.6</v>
      </c>
      <c r="R101" s="4">
        <v>42551</v>
      </c>
      <c r="S101" s="3" t="s">
        <v>64</v>
      </c>
      <c r="T101">
        <v>2016</v>
      </c>
      <c r="U101" s="4">
        <v>42551</v>
      </c>
    </row>
    <row r="102" spans="1:21" ht="12.75">
      <c r="A102">
        <v>2016</v>
      </c>
      <c r="B102" s="3" t="s">
        <v>1523</v>
      </c>
      <c r="C102" t="s">
        <v>2</v>
      </c>
      <c r="D102" s="3" t="s">
        <v>63</v>
      </c>
      <c r="E102" s="7" t="s">
        <v>70</v>
      </c>
      <c r="M102" t="s">
        <v>242</v>
      </c>
      <c r="O102" s="10">
        <v>450</v>
      </c>
      <c r="R102" s="4">
        <v>42551</v>
      </c>
      <c r="S102" s="3" t="s">
        <v>64</v>
      </c>
      <c r="T102">
        <v>2016</v>
      </c>
      <c r="U102" s="4">
        <v>42551</v>
      </c>
    </row>
    <row r="103" spans="1:21" ht="12.75">
      <c r="A103">
        <v>2016</v>
      </c>
      <c r="B103" s="3" t="s">
        <v>1523</v>
      </c>
      <c r="C103" t="s">
        <v>2</v>
      </c>
      <c r="D103" s="3" t="s">
        <v>63</v>
      </c>
      <c r="E103" s="7" t="s">
        <v>70</v>
      </c>
      <c r="M103" t="s">
        <v>243</v>
      </c>
      <c r="O103" s="10">
        <v>520</v>
      </c>
      <c r="R103" s="4">
        <v>42551</v>
      </c>
      <c r="S103" s="3" t="s">
        <v>64</v>
      </c>
      <c r="T103">
        <v>2016</v>
      </c>
      <c r="U103" s="4">
        <v>42551</v>
      </c>
    </row>
    <row r="104" spans="1:21" ht="12.75">
      <c r="A104">
        <v>2016</v>
      </c>
      <c r="B104" s="3" t="s">
        <v>1523</v>
      </c>
      <c r="C104" t="s">
        <v>2</v>
      </c>
      <c r="D104" s="3" t="s">
        <v>63</v>
      </c>
      <c r="E104" s="7" t="s">
        <v>70</v>
      </c>
      <c r="M104" t="s">
        <v>244</v>
      </c>
      <c r="O104" s="10">
        <v>1252.8</v>
      </c>
      <c r="R104" s="4">
        <v>42551</v>
      </c>
      <c r="S104" s="3" t="s">
        <v>64</v>
      </c>
      <c r="T104">
        <v>2016</v>
      </c>
      <c r="U104" s="4">
        <v>42551</v>
      </c>
    </row>
    <row r="105" spans="1:21" ht="12.75">
      <c r="A105">
        <v>2016</v>
      </c>
      <c r="B105" s="3" t="s">
        <v>1523</v>
      </c>
      <c r="C105" t="s">
        <v>2</v>
      </c>
      <c r="D105" s="3" t="s">
        <v>63</v>
      </c>
      <c r="E105" s="7" t="s">
        <v>70</v>
      </c>
      <c r="M105" t="s">
        <v>245</v>
      </c>
      <c r="O105" s="10">
        <v>1531.2</v>
      </c>
      <c r="R105" s="4">
        <v>42551</v>
      </c>
      <c r="S105" s="3" t="s">
        <v>64</v>
      </c>
      <c r="T105">
        <v>2016</v>
      </c>
      <c r="U105" s="4">
        <v>42551</v>
      </c>
    </row>
    <row r="106" spans="1:21" ht="12.75">
      <c r="A106">
        <v>2016</v>
      </c>
      <c r="B106" s="3" t="s">
        <v>1523</v>
      </c>
      <c r="C106" t="s">
        <v>2</v>
      </c>
      <c r="D106" s="3" t="s">
        <v>63</v>
      </c>
      <c r="E106" s="7" t="s">
        <v>70</v>
      </c>
      <c r="M106" t="s">
        <v>246</v>
      </c>
      <c r="O106" s="10">
        <v>325</v>
      </c>
      <c r="R106" s="4">
        <v>42551</v>
      </c>
      <c r="S106" s="3" t="s">
        <v>64</v>
      </c>
      <c r="T106">
        <v>2016</v>
      </c>
      <c r="U106" s="4">
        <v>42551</v>
      </c>
    </row>
    <row r="107" spans="1:21" ht="12.75">
      <c r="A107">
        <v>2016</v>
      </c>
      <c r="B107" s="3" t="s">
        <v>1523</v>
      </c>
      <c r="C107" t="s">
        <v>2</v>
      </c>
      <c r="D107" s="3" t="s">
        <v>63</v>
      </c>
      <c r="E107" s="7" t="s">
        <v>70</v>
      </c>
      <c r="M107" t="s">
        <v>247</v>
      </c>
      <c r="O107" s="10">
        <v>522</v>
      </c>
      <c r="R107" s="4">
        <v>42551</v>
      </c>
      <c r="S107" s="3" t="s">
        <v>64</v>
      </c>
      <c r="T107">
        <v>2016</v>
      </c>
      <c r="U107" s="4">
        <v>42551</v>
      </c>
    </row>
    <row r="108" spans="1:21" ht="12.75">
      <c r="A108">
        <v>2016</v>
      </c>
      <c r="B108" s="3" t="s">
        <v>1523</v>
      </c>
      <c r="C108" t="s">
        <v>2</v>
      </c>
      <c r="D108" s="3" t="s">
        <v>63</v>
      </c>
      <c r="E108" s="7" t="s">
        <v>70</v>
      </c>
      <c r="M108" t="s">
        <v>248</v>
      </c>
      <c r="O108" s="10">
        <v>2550</v>
      </c>
      <c r="R108" s="4">
        <v>42551</v>
      </c>
      <c r="S108" s="3" t="s">
        <v>64</v>
      </c>
      <c r="T108">
        <v>2016</v>
      </c>
      <c r="U108" s="4">
        <v>42551</v>
      </c>
    </row>
    <row r="109" spans="1:21" ht="12.75">
      <c r="A109">
        <v>2016</v>
      </c>
      <c r="B109" s="3" t="s">
        <v>1523</v>
      </c>
      <c r="C109" t="s">
        <v>2</v>
      </c>
      <c r="D109" s="3" t="s">
        <v>63</v>
      </c>
      <c r="E109" s="7" t="s">
        <v>70</v>
      </c>
      <c r="M109" t="s">
        <v>249</v>
      </c>
      <c r="O109" s="10">
        <v>1670.4</v>
      </c>
      <c r="R109" s="4">
        <v>42551</v>
      </c>
      <c r="S109" s="3" t="s">
        <v>64</v>
      </c>
      <c r="T109">
        <v>2016</v>
      </c>
      <c r="U109" s="4">
        <v>42551</v>
      </c>
    </row>
    <row r="110" spans="1:21" ht="12.75">
      <c r="A110">
        <v>2016</v>
      </c>
      <c r="B110" s="3" t="s">
        <v>1523</v>
      </c>
      <c r="C110" t="s">
        <v>2</v>
      </c>
      <c r="D110" s="3" t="s">
        <v>63</v>
      </c>
      <c r="E110" s="7" t="s">
        <v>70</v>
      </c>
      <c r="M110" t="s">
        <v>250</v>
      </c>
      <c r="O110" s="10">
        <v>232</v>
      </c>
      <c r="R110" s="4">
        <v>42551</v>
      </c>
      <c r="S110" s="3" t="s">
        <v>64</v>
      </c>
      <c r="T110">
        <v>2016</v>
      </c>
      <c r="U110" s="4">
        <v>42551</v>
      </c>
    </row>
    <row r="111" spans="1:21" ht="12.75">
      <c r="A111">
        <v>2016</v>
      </c>
      <c r="B111" s="3" t="s">
        <v>1523</v>
      </c>
      <c r="C111" t="s">
        <v>2</v>
      </c>
      <c r="D111" s="3" t="s">
        <v>63</v>
      </c>
      <c r="E111" s="7" t="s">
        <v>70</v>
      </c>
      <c r="M111" t="s">
        <v>251</v>
      </c>
      <c r="O111" s="10">
        <v>139.2</v>
      </c>
      <c r="R111" s="4">
        <v>42551</v>
      </c>
      <c r="S111" s="3" t="s">
        <v>64</v>
      </c>
      <c r="T111">
        <v>2016</v>
      </c>
      <c r="U111" s="4">
        <v>42551</v>
      </c>
    </row>
    <row r="112" spans="1:21" ht="12.75">
      <c r="A112">
        <v>2016</v>
      </c>
      <c r="B112" s="3" t="s">
        <v>1523</v>
      </c>
      <c r="C112" t="s">
        <v>2</v>
      </c>
      <c r="D112" s="3" t="s">
        <v>63</v>
      </c>
      <c r="E112" s="7" t="s">
        <v>70</v>
      </c>
      <c r="M112" t="s">
        <v>252</v>
      </c>
      <c r="O112" s="10">
        <v>522</v>
      </c>
      <c r="R112" s="4">
        <v>42551</v>
      </c>
      <c r="S112" s="3" t="s">
        <v>64</v>
      </c>
      <c r="T112">
        <v>2016</v>
      </c>
      <c r="U112" s="4">
        <v>42551</v>
      </c>
    </row>
    <row r="113" spans="1:21" ht="12.75">
      <c r="A113">
        <v>2016</v>
      </c>
      <c r="B113" s="3" t="s">
        <v>1523</v>
      </c>
      <c r="C113" t="s">
        <v>2</v>
      </c>
      <c r="D113" s="3" t="s">
        <v>63</v>
      </c>
      <c r="E113" s="7" t="s">
        <v>70</v>
      </c>
      <c r="M113" t="s">
        <v>253</v>
      </c>
      <c r="O113" s="10">
        <v>500</v>
      </c>
      <c r="R113" s="4">
        <v>42551</v>
      </c>
      <c r="S113" s="3" t="s">
        <v>64</v>
      </c>
      <c r="T113">
        <v>2016</v>
      </c>
      <c r="U113" s="4">
        <v>42551</v>
      </c>
    </row>
    <row r="114" spans="1:21" ht="12.75">
      <c r="A114">
        <v>2016</v>
      </c>
      <c r="B114" s="3" t="s">
        <v>1523</v>
      </c>
      <c r="C114" t="s">
        <v>2</v>
      </c>
      <c r="D114" s="3" t="s">
        <v>63</v>
      </c>
      <c r="E114" s="7" t="s">
        <v>70</v>
      </c>
      <c r="M114" t="s">
        <v>254</v>
      </c>
      <c r="O114" s="10">
        <v>240</v>
      </c>
      <c r="R114" s="4">
        <v>42551</v>
      </c>
      <c r="S114" s="3" t="s">
        <v>64</v>
      </c>
      <c r="T114">
        <v>2016</v>
      </c>
      <c r="U114" s="4">
        <v>42551</v>
      </c>
    </row>
    <row r="115" spans="1:21" ht="12.75">
      <c r="A115">
        <v>2016</v>
      </c>
      <c r="B115" s="3" t="s">
        <v>1523</v>
      </c>
      <c r="C115" t="s">
        <v>2</v>
      </c>
      <c r="D115" s="3" t="s">
        <v>63</v>
      </c>
      <c r="E115" s="7" t="s">
        <v>70</v>
      </c>
      <c r="M115" t="s">
        <v>255</v>
      </c>
      <c r="O115" s="10">
        <v>900</v>
      </c>
      <c r="R115" s="4">
        <v>42551</v>
      </c>
      <c r="S115" s="3" t="s">
        <v>64</v>
      </c>
      <c r="T115">
        <v>2016</v>
      </c>
      <c r="U115" s="4">
        <v>42551</v>
      </c>
    </row>
    <row r="116" spans="1:21" ht="12.75">
      <c r="A116">
        <v>2016</v>
      </c>
      <c r="B116" s="3" t="s">
        <v>1523</v>
      </c>
      <c r="C116" t="s">
        <v>2</v>
      </c>
      <c r="D116" s="3" t="s">
        <v>63</v>
      </c>
      <c r="E116" s="7" t="s">
        <v>70</v>
      </c>
      <c r="M116" t="s">
        <v>256</v>
      </c>
      <c r="O116" s="10">
        <v>870</v>
      </c>
      <c r="R116" s="4">
        <v>42551</v>
      </c>
      <c r="S116" s="3" t="s">
        <v>64</v>
      </c>
      <c r="T116">
        <v>2016</v>
      </c>
      <c r="U116" s="4">
        <v>42551</v>
      </c>
    </row>
    <row r="117" spans="1:21" ht="12.75">
      <c r="A117">
        <v>2016</v>
      </c>
      <c r="B117" s="3" t="s">
        <v>1523</v>
      </c>
      <c r="C117" t="s">
        <v>2</v>
      </c>
      <c r="D117" s="3" t="s">
        <v>63</v>
      </c>
      <c r="E117" s="7" t="s">
        <v>70</v>
      </c>
      <c r="M117" t="s">
        <v>257</v>
      </c>
      <c r="O117" s="10">
        <v>4000</v>
      </c>
      <c r="R117" s="4">
        <v>42551</v>
      </c>
      <c r="S117" s="3" t="s">
        <v>64</v>
      </c>
      <c r="T117">
        <v>2016</v>
      </c>
      <c r="U117" s="4">
        <v>42551</v>
      </c>
    </row>
    <row r="118" spans="1:21" ht="12.75">
      <c r="A118">
        <v>2016</v>
      </c>
      <c r="B118" s="3" t="s">
        <v>1523</v>
      </c>
      <c r="C118" t="s">
        <v>2</v>
      </c>
      <c r="D118" s="3" t="s">
        <v>63</v>
      </c>
      <c r="E118" s="7" t="s">
        <v>70</v>
      </c>
      <c r="M118" t="s">
        <v>258</v>
      </c>
      <c r="O118" s="10">
        <v>80</v>
      </c>
      <c r="R118" s="4">
        <v>42551</v>
      </c>
      <c r="S118" s="3" t="s">
        <v>64</v>
      </c>
      <c r="T118">
        <v>2016</v>
      </c>
      <c r="U118" s="4">
        <v>42551</v>
      </c>
    </row>
    <row r="119" spans="1:21" ht="12.75">
      <c r="A119">
        <v>2016</v>
      </c>
      <c r="B119" s="3" t="s">
        <v>1523</v>
      </c>
      <c r="C119" t="s">
        <v>2</v>
      </c>
      <c r="D119" s="3" t="s">
        <v>63</v>
      </c>
      <c r="E119" s="7" t="s">
        <v>70</v>
      </c>
      <c r="M119" t="s">
        <v>259</v>
      </c>
      <c r="O119" s="10">
        <v>3250</v>
      </c>
      <c r="R119" s="4">
        <v>42551</v>
      </c>
      <c r="S119" s="3" t="s">
        <v>64</v>
      </c>
      <c r="T119">
        <v>2016</v>
      </c>
      <c r="U119" s="4">
        <v>42551</v>
      </c>
    </row>
    <row r="120" spans="1:21" ht="12.75">
      <c r="A120">
        <v>2016</v>
      </c>
      <c r="B120" s="3" t="s">
        <v>1523</v>
      </c>
      <c r="C120" t="s">
        <v>2</v>
      </c>
      <c r="D120" s="3" t="s">
        <v>63</v>
      </c>
      <c r="E120" s="7" t="s">
        <v>70</v>
      </c>
      <c r="M120" t="s">
        <v>260</v>
      </c>
      <c r="O120" s="10">
        <v>4500</v>
      </c>
      <c r="R120" s="4">
        <v>42551</v>
      </c>
      <c r="S120" s="3" t="s">
        <v>64</v>
      </c>
      <c r="T120">
        <v>2016</v>
      </c>
      <c r="U120" s="4">
        <v>42551</v>
      </c>
    </row>
    <row r="121" spans="1:21" ht="12.75">
      <c r="A121">
        <v>2016</v>
      </c>
      <c r="B121" s="3" t="s">
        <v>1523</v>
      </c>
      <c r="C121" t="s">
        <v>2</v>
      </c>
      <c r="D121" s="3" t="s">
        <v>63</v>
      </c>
      <c r="E121" s="7" t="s">
        <v>70</v>
      </c>
      <c r="M121" t="s">
        <v>261</v>
      </c>
      <c r="O121" s="10">
        <v>330</v>
      </c>
      <c r="R121" s="4">
        <v>42551</v>
      </c>
      <c r="S121" s="3" t="s">
        <v>64</v>
      </c>
      <c r="T121">
        <v>2016</v>
      </c>
      <c r="U121" s="4">
        <v>42551</v>
      </c>
    </row>
    <row r="122" spans="1:21" ht="12.75">
      <c r="A122">
        <v>2016</v>
      </c>
      <c r="B122" s="3" t="s">
        <v>1523</v>
      </c>
      <c r="C122" t="s">
        <v>2</v>
      </c>
      <c r="D122" s="3" t="s">
        <v>63</v>
      </c>
      <c r="E122" s="7" t="s">
        <v>70</v>
      </c>
      <c r="M122" t="s">
        <v>262</v>
      </c>
      <c r="O122" s="10">
        <v>3500</v>
      </c>
      <c r="R122" s="4">
        <v>42551</v>
      </c>
      <c r="S122" s="3" t="s">
        <v>64</v>
      </c>
      <c r="T122">
        <v>2016</v>
      </c>
      <c r="U122" s="4">
        <v>42551</v>
      </c>
    </row>
    <row r="123" spans="1:21" ht="12.75">
      <c r="A123">
        <v>2016</v>
      </c>
      <c r="B123" s="3" t="s">
        <v>1523</v>
      </c>
      <c r="C123" t="s">
        <v>2</v>
      </c>
      <c r="D123" s="3" t="s">
        <v>63</v>
      </c>
      <c r="E123" s="7" t="s">
        <v>70</v>
      </c>
      <c r="M123" t="s">
        <v>263</v>
      </c>
      <c r="O123" s="10">
        <v>960</v>
      </c>
      <c r="R123" s="4">
        <v>42551</v>
      </c>
      <c r="S123" s="3" t="s">
        <v>64</v>
      </c>
      <c r="T123">
        <v>2016</v>
      </c>
      <c r="U123" s="4">
        <v>42551</v>
      </c>
    </row>
    <row r="124" spans="1:21" ht="12.75">
      <c r="A124">
        <v>2016</v>
      </c>
      <c r="B124" s="3" t="s">
        <v>1523</v>
      </c>
      <c r="C124" t="s">
        <v>2</v>
      </c>
      <c r="D124" s="3" t="s">
        <v>63</v>
      </c>
      <c r="E124" s="7" t="s">
        <v>70</v>
      </c>
      <c r="M124" t="s">
        <v>264</v>
      </c>
      <c r="O124" s="10">
        <v>1520</v>
      </c>
      <c r="R124" s="4">
        <v>42551</v>
      </c>
      <c r="S124" s="3" t="s">
        <v>64</v>
      </c>
      <c r="T124">
        <v>2016</v>
      </c>
      <c r="U124" s="4">
        <v>42551</v>
      </c>
    </row>
    <row r="125" spans="1:21" ht="12.75">
      <c r="A125">
        <v>2016</v>
      </c>
      <c r="B125" s="3" t="s">
        <v>1523</v>
      </c>
      <c r="C125" t="s">
        <v>2</v>
      </c>
      <c r="D125" s="3" t="s">
        <v>63</v>
      </c>
      <c r="E125" s="7" t="s">
        <v>70</v>
      </c>
      <c r="M125" t="s">
        <v>265</v>
      </c>
      <c r="O125" s="10">
        <v>510</v>
      </c>
      <c r="R125" s="4">
        <v>42551</v>
      </c>
      <c r="S125" s="3" t="s">
        <v>64</v>
      </c>
      <c r="T125">
        <v>2016</v>
      </c>
      <c r="U125" s="4">
        <v>42551</v>
      </c>
    </row>
    <row r="126" spans="1:21" ht="12.75">
      <c r="A126">
        <v>2016</v>
      </c>
      <c r="B126" s="3" t="s">
        <v>1523</v>
      </c>
      <c r="C126" t="s">
        <v>2</v>
      </c>
      <c r="D126" s="3" t="s">
        <v>63</v>
      </c>
      <c r="E126" s="7" t="s">
        <v>70</v>
      </c>
      <c r="M126" t="s">
        <v>266</v>
      </c>
      <c r="O126" s="10">
        <v>960</v>
      </c>
      <c r="R126" s="4">
        <v>42551</v>
      </c>
      <c r="S126" s="3" t="s">
        <v>64</v>
      </c>
      <c r="T126">
        <v>2016</v>
      </c>
      <c r="U126" s="4">
        <v>42551</v>
      </c>
    </row>
    <row r="127" spans="1:21" ht="12.75">
      <c r="A127">
        <v>2016</v>
      </c>
      <c r="B127" s="3" t="s">
        <v>1523</v>
      </c>
      <c r="C127" t="s">
        <v>2</v>
      </c>
      <c r="D127" s="3" t="s">
        <v>63</v>
      </c>
      <c r="E127" s="7" t="s">
        <v>70</v>
      </c>
      <c r="M127" t="s">
        <v>267</v>
      </c>
      <c r="O127" s="10">
        <v>550</v>
      </c>
      <c r="R127" s="4">
        <v>42551</v>
      </c>
      <c r="S127" s="3" t="s">
        <v>64</v>
      </c>
      <c r="T127">
        <v>2016</v>
      </c>
      <c r="U127" s="4">
        <v>42551</v>
      </c>
    </row>
    <row r="128" spans="1:21" ht="12.75">
      <c r="A128">
        <v>2016</v>
      </c>
      <c r="B128" s="3" t="s">
        <v>1523</v>
      </c>
      <c r="C128" t="s">
        <v>2</v>
      </c>
      <c r="D128" s="3" t="s">
        <v>63</v>
      </c>
      <c r="E128" s="7" t="s">
        <v>70</v>
      </c>
      <c r="M128" t="s">
        <v>268</v>
      </c>
      <c r="O128" s="10">
        <v>480</v>
      </c>
      <c r="R128" s="4">
        <v>42551</v>
      </c>
      <c r="S128" s="3" t="s">
        <v>64</v>
      </c>
      <c r="T128">
        <v>2016</v>
      </c>
      <c r="U128" s="4">
        <v>42551</v>
      </c>
    </row>
    <row r="129" spans="1:21" ht="12.75">
      <c r="A129">
        <v>2016</v>
      </c>
      <c r="B129" s="3" t="s">
        <v>1523</v>
      </c>
      <c r="C129" t="s">
        <v>2</v>
      </c>
      <c r="D129" s="3" t="s">
        <v>63</v>
      </c>
      <c r="E129" s="7" t="s">
        <v>70</v>
      </c>
      <c r="M129" t="s">
        <v>269</v>
      </c>
      <c r="O129" s="10">
        <v>18730</v>
      </c>
      <c r="R129" s="4">
        <v>42551</v>
      </c>
      <c r="S129" s="3" t="s">
        <v>64</v>
      </c>
      <c r="T129">
        <v>2016</v>
      </c>
      <c r="U129" s="4">
        <v>42551</v>
      </c>
    </row>
    <row r="130" spans="1:21" ht="12.75">
      <c r="A130">
        <v>2016</v>
      </c>
      <c r="B130" s="3" t="s">
        <v>1523</v>
      </c>
      <c r="C130" t="s">
        <v>2</v>
      </c>
      <c r="D130" s="3" t="s">
        <v>63</v>
      </c>
      <c r="E130" s="7" t="s">
        <v>70</v>
      </c>
      <c r="M130" t="s">
        <v>270</v>
      </c>
      <c r="O130" s="10">
        <v>12689.2</v>
      </c>
      <c r="R130" s="4">
        <v>42551</v>
      </c>
      <c r="S130" s="3" t="s">
        <v>64</v>
      </c>
      <c r="T130">
        <v>2016</v>
      </c>
      <c r="U130" s="4">
        <v>42551</v>
      </c>
    </row>
    <row r="131" spans="1:21" ht="12.75">
      <c r="A131">
        <v>2016</v>
      </c>
      <c r="B131" s="3" t="s">
        <v>1523</v>
      </c>
      <c r="C131" t="s">
        <v>2</v>
      </c>
      <c r="D131" s="3" t="s">
        <v>63</v>
      </c>
      <c r="E131" s="7" t="s">
        <v>70</v>
      </c>
      <c r="M131" t="s">
        <v>271</v>
      </c>
      <c r="O131" s="10">
        <v>64960</v>
      </c>
      <c r="R131" s="4">
        <v>42551</v>
      </c>
      <c r="S131" s="3" t="s">
        <v>64</v>
      </c>
      <c r="T131">
        <v>2016</v>
      </c>
      <c r="U131" s="4">
        <v>42551</v>
      </c>
    </row>
    <row r="132" spans="1:21" ht="12.75">
      <c r="A132">
        <v>2016</v>
      </c>
      <c r="B132" s="3" t="s">
        <v>1523</v>
      </c>
      <c r="C132" t="s">
        <v>2</v>
      </c>
      <c r="D132" s="3" t="s">
        <v>63</v>
      </c>
      <c r="E132" s="7" t="s">
        <v>70</v>
      </c>
      <c r="M132" t="s">
        <v>272</v>
      </c>
      <c r="O132" s="10">
        <v>17172.64</v>
      </c>
      <c r="R132" s="4">
        <v>42551</v>
      </c>
      <c r="S132" s="3" t="s">
        <v>64</v>
      </c>
      <c r="T132">
        <v>2016</v>
      </c>
      <c r="U132" s="4">
        <v>42551</v>
      </c>
    </row>
    <row r="133" spans="1:21" ht="12.75">
      <c r="A133">
        <v>2016</v>
      </c>
      <c r="B133" s="3" t="s">
        <v>1523</v>
      </c>
      <c r="C133" t="s">
        <v>2</v>
      </c>
      <c r="D133" s="3" t="s">
        <v>63</v>
      </c>
      <c r="E133" s="7" t="s">
        <v>70</v>
      </c>
      <c r="M133" t="s">
        <v>273</v>
      </c>
      <c r="O133" s="10">
        <v>418.6</v>
      </c>
      <c r="R133" s="4">
        <v>42551</v>
      </c>
      <c r="S133" s="3" t="s">
        <v>64</v>
      </c>
      <c r="T133">
        <v>2016</v>
      </c>
      <c r="U133" s="4">
        <v>42551</v>
      </c>
    </row>
    <row r="134" spans="1:21" ht="12.75">
      <c r="A134">
        <v>2016</v>
      </c>
      <c r="B134" s="3" t="s">
        <v>1523</v>
      </c>
      <c r="C134" t="s">
        <v>2</v>
      </c>
      <c r="D134" s="3" t="s">
        <v>63</v>
      </c>
      <c r="E134" s="7" t="s">
        <v>70</v>
      </c>
      <c r="M134" t="s">
        <v>274</v>
      </c>
      <c r="O134" s="10">
        <v>615</v>
      </c>
      <c r="R134" s="4">
        <v>42551</v>
      </c>
      <c r="S134" s="3" t="s">
        <v>64</v>
      </c>
      <c r="T134">
        <v>2016</v>
      </c>
      <c r="U134" s="4">
        <v>42551</v>
      </c>
    </row>
    <row r="135" spans="1:21" ht="12.75">
      <c r="A135">
        <v>2016</v>
      </c>
      <c r="B135" s="3" t="s">
        <v>1523</v>
      </c>
      <c r="C135" t="s">
        <v>2</v>
      </c>
      <c r="D135" s="3" t="s">
        <v>63</v>
      </c>
      <c r="E135" s="7" t="s">
        <v>70</v>
      </c>
      <c r="M135" t="s">
        <v>275</v>
      </c>
      <c r="O135" s="10">
        <v>310</v>
      </c>
      <c r="R135" s="4">
        <v>42551</v>
      </c>
      <c r="S135" s="3" t="s">
        <v>64</v>
      </c>
      <c r="T135">
        <v>2016</v>
      </c>
      <c r="U135" s="4">
        <v>42551</v>
      </c>
    </row>
    <row r="136" spans="1:21" ht="12.75">
      <c r="A136">
        <v>2016</v>
      </c>
      <c r="B136" s="3" t="s">
        <v>1523</v>
      </c>
      <c r="C136" t="s">
        <v>2</v>
      </c>
      <c r="D136" s="3" t="s">
        <v>63</v>
      </c>
      <c r="E136" s="7" t="s">
        <v>70</v>
      </c>
      <c r="M136" t="s">
        <v>276</v>
      </c>
      <c r="O136" s="10">
        <v>1564.6</v>
      </c>
      <c r="R136" s="4">
        <v>42551</v>
      </c>
      <c r="S136" s="3" t="s">
        <v>64</v>
      </c>
      <c r="T136">
        <v>2016</v>
      </c>
      <c r="U136" s="4">
        <v>42551</v>
      </c>
    </row>
    <row r="137" spans="1:21" ht="12.75">
      <c r="A137">
        <v>2016</v>
      </c>
      <c r="B137" s="3" t="s">
        <v>1523</v>
      </c>
      <c r="C137" t="s">
        <v>2</v>
      </c>
      <c r="D137" s="3" t="s">
        <v>63</v>
      </c>
      <c r="E137" s="7" t="s">
        <v>70</v>
      </c>
      <c r="M137" t="s">
        <v>277</v>
      </c>
      <c r="O137" s="10">
        <v>2707.4</v>
      </c>
      <c r="R137" s="4">
        <v>42551</v>
      </c>
      <c r="S137" s="3" t="s">
        <v>64</v>
      </c>
      <c r="T137">
        <v>2016</v>
      </c>
      <c r="U137" s="4">
        <v>42551</v>
      </c>
    </row>
    <row r="138" spans="1:21" ht="12.75">
      <c r="A138">
        <v>2016</v>
      </c>
      <c r="B138" s="3" t="s">
        <v>1523</v>
      </c>
      <c r="C138" t="s">
        <v>2</v>
      </c>
      <c r="D138" s="3" t="s">
        <v>63</v>
      </c>
      <c r="E138" s="7" t="s">
        <v>70</v>
      </c>
      <c r="M138" t="s">
        <v>278</v>
      </c>
      <c r="O138" s="10">
        <v>14476.8</v>
      </c>
      <c r="R138" s="4">
        <v>42551</v>
      </c>
      <c r="S138" s="3" t="s">
        <v>64</v>
      </c>
      <c r="T138">
        <v>2016</v>
      </c>
      <c r="U138" s="4">
        <v>42551</v>
      </c>
    </row>
    <row r="139" spans="1:21" ht="12.75">
      <c r="A139">
        <v>2016</v>
      </c>
      <c r="B139" s="3" t="s">
        <v>1523</v>
      </c>
      <c r="C139" t="s">
        <v>2</v>
      </c>
      <c r="D139" s="3" t="s">
        <v>63</v>
      </c>
      <c r="E139" s="7" t="s">
        <v>70</v>
      </c>
      <c r="M139" t="s">
        <v>279</v>
      </c>
      <c r="O139" s="10">
        <v>633.84</v>
      </c>
      <c r="R139" s="4">
        <v>42551</v>
      </c>
      <c r="S139" s="3" t="s">
        <v>64</v>
      </c>
      <c r="T139">
        <v>2016</v>
      </c>
      <c r="U139" s="4">
        <v>42551</v>
      </c>
    </row>
    <row r="140" spans="1:21" ht="12.75">
      <c r="A140">
        <v>2016</v>
      </c>
      <c r="B140" s="3" t="s">
        <v>1523</v>
      </c>
      <c r="C140" t="s">
        <v>2</v>
      </c>
      <c r="D140" s="3" t="s">
        <v>63</v>
      </c>
      <c r="E140" s="7" t="s">
        <v>70</v>
      </c>
      <c r="M140" t="s">
        <v>280</v>
      </c>
      <c r="O140" s="10">
        <v>6675.36</v>
      </c>
      <c r="R140" s="4">
        <v>42551</v>
      </c>
      <c r="S140" s="3" t="s">
        <v>64</v>
      </c>
      <c r="T140">
        <v>2016</v>
      </c>
      <c r="U140" s="4">
        <v>42551</v>
      </c>
    </row>
    <row r="141" spans="1:21" ht="12.75">
      <c r="A141">
        <v>2016</v>
      </c>
      <c r="B141" s="3" t="s">
        <v>1523</v>
      </c>
      <c r="C141" t="s">
        <v>2</v>
      </c>
      <c r="D141" s="3" t="s">
        <v>63</v>
      </c>
      <c r="E141" s="7" t="s">
        <v>70</v>
      </c>
      <c r="M141" t="s">
        <v>281</v>
      </c>
      <c r="O141" s="10">
        <v>6316.2</v>
      </c>
      <c r="R141" s="4">
        <v>42551</v>
      </c>
      <c r="S141" s="3" t="s">
        <v>64</v>
      </c>
      <c r="T141">
        <v>2016</v>
      </c>
      <c r="U141" s="4">
        <v>42551</v>
      </c>
    </row>
    <row r="142" spans="1:21" ht="12.75">
      <c r="A142">
        <v>2016</v>
      </c>
      <c r="B142" s="3" t="s">
        <v>1523</v>
      </c>
      <c r="C142" t="s">
        <v>2</v>
      </c>
      <c r="D142" s="3" t="s">
        <v>63</v>
      </c>
      <c r="E142" s="7" t="s">
        <v>70</v>
      </c>
      <c r="M142" t="s">
        <v>282</v>
      </c>
      <c r="O142" s="10">
        <v>711</v>
      </c>
      <c r="R142" s="4">
        <v>42551</v>
      </c>
      <c r="S142" s="3" t="s">
        <v>64</v>
      </c>
      <c r="T142">
        <v>2016</v>
      </c>
      <c r="U142" s="4">
        <v>42551</v>
      </c>
    </row>
    <row r="143" spans="1:21" ht="12.75">
      <c r="A143">
        <v>2016</v>
      </c>
      <c r="B143" s="3" t="s">
        <v>1523</v>
      </c>
      <c r="C143" t="s">
        <v>2</v>
      </c>
      <c r="D143" s="3" t="s">
        <v>63</v>
      </c>
      <c r="E143" s="7" t="s">
        <v>70</v>
      </c>
      <c r="M143" t="s">
        <v>283</v>
      </c>
      <c r="O143" s="10">
        <v>2496.56</v>
      </c>
      <c r="R143" s="4">
        <v>42551</v>
      </c>
      <c r="S143" s="3" t="s">
        <v>64</v>
      </c>
      <c r="T143">
        <v>2016</v>
      </c>
      <c r="U143" s="4">
        <v>42551</v>
      </c>
    </row>
    <row r="144" spans="1:21" ht="12.75">
      <c r="A144">
        <v>2016</v>
      </c>
      <c r="B144" s="3" t="s">
        <v>1523</v>
      </c>
      <c r="C144" t="s">
        <v>2</v>
      </c>
      <c r="D144" s="3" t="s">
        <v>63</v>
      </c>
      <c r="E144" s="7" t="s">
        <v>70</v>
      </c>
      <c r="M144" t="s">
        <v>284</v>
      </c>
      <c r="O144" s="10">
        <v>225</v>
      </c>
      <c r="R144" s="4">
        <v>42551</v>
      </c>
      <c r="S144" s="3" t="s">
        <v>64</v>
      </c>
      <c r="T144">
        <v>2016</v>
      </c>
      <c r="U144" s="4">
        <v>42551</v>
      </c>
    </row>
    <row r="145" spans="1:21" ht="12.75">
      <c r="A145">
        <v>2016</v>
      </c>
      <c r="B145" s="3" t="s">
        <v>1523</v>
      </c>
      <c r="C145" t="s">
        <v>2</v>
      </c>
      <c r="D145" s="3" t="s">
        <v>63</v>
      </c>
      <c r="E145" s="7" t="s">
        <v>70</v>
      </c>
      <c r="M145" t="s">
        <v>285</v>
      </c>
      <c r="O145" s="10">
        <v>2759.6</v>
      </c>
      <c r="R145" s="4">
        <v>42551</v>
      </c>
      <c r="S145" s="3" t="s">
        <v>64</v>
      </c>
      <c r="T145">
        <v>2016</v>
      </c>
      <c r="U145" s="4">
        <v>42551</v>
      </c>
    </row>
    <row r="146" spans="1:21" ht="12.75">
      <c r="A146">
        <v>2016</v>
      </c>
      <c r="B146" s="3" t="s">
        <v>1523</v>
      </c>
      <c r="C146" t="s">
        <v>2</v>
      </c>
      <c r="D146" s="3" t="s">
        <v>63</v>
      </c>
      <c r="E146" s="7" t="s">
        <v>70</v>
      </c>
      <c r="M146" t="s">
        <v>286</v>
      </c>
      <c r="O146" s="10">
        <v>21188</v>
      </c>
      <c r="R146" s="4">
        <v>42551</v>
      </c>
      <c r="S146" s="3" t="s">
        <v>64</v>
      </c>
      <c r="T146">
        <v>2016</v>
      </c>
      <c r="U146" s="4">
        <v>42551</v>
      </c>
    </row>
    <row r="147" spans="1:21" ht="12.75">
      <c r="A147">
        <v>2016</v>
      </c>
      <c r="B147" s="3" t="s">
        <v>1523</v>
      </c>
      <c r="C147" t="s">
        <v>2</v>
      </c>
      <c r="D147" s="3" t="s">
        <v>63</v>
      </c>
      <c r="E147" s="7" t="s">
        <v>70</v>
      </c>
      <c r="M147" t="s">
        <v>287</v>
      </c>
      <c r="O147" s="10">
        <v>14327</v>
      </c>
      <c r="R147" s="4">
        <v>42551</v>
      </c>
      <c r="S147" s="3" t="s">
        <v>64</v>
      </c>
      <c r="T147">
        <v>2016</v>
      </c>
      <c r="U147" s="4">
        <v>42551</v>
      </c>
    </row>
    <row r="148" spans="1:21" ht="12.75">
      <c r="A148">
        <v>2016</v>
      </c>
      <c r="B148" s="3" t="s">
        <v>1523</v>
      </c>
      <c r="C148" t="s">
        <v>2</v>
      </c>
      <c r="D148" s="3" t="s">
        <v>63</v>
      </c>
      <c r="E148" s="7" t="s">
        <v>70</v>
      </c>
      <c r="M148" t="s">
        <v>288</v>
      </c>
      <c r="O148" s="10">
        <v>10377</v>
      </c>
      <c r="R148" s="4">
        <v>42551</v>
      </c>
      <c r="S148" s="3" t="s">
        <v>64</v>
      </c>
      <c r="T148">
        <v>2016</v>
      </c>
      <c r="U148" s="4">
        <v>42551</v>
      </c>
    </row>
    <row r="149" spans="1:21" ht="12.75">
      <c r="A149">
        <v>2016</v>
      </c>
      <c r="B149" s="3" t="s">
        <v>1523</v>
      </c>
      <c r="C149" t="s">
        <v>2</v>
      </c>
      <c r="D149" s="3" t="s">
        <v>63</v>
      </c>
      <c r="E149" s="7" t="s">
        <v>70</v>
      </c>
      <c r="M149" t="s">
        <v>289</v>
      </c>
      <c r="O149" s="10">
        <v>743</v>
      </c>
      <c r="R149" s="4">
        <v>42551</v>
      </c>
      <c r="S149" s="3" t="s">
        <v>64</v>
      </c>
      <c r="T149">
        <v>2016</v>
      </c>
      <c r="U149" s="4">
        <v>42551</v>
      </c>
    </row>
    <row r="150" spans="1:21" ht="12.75">
      <c r="A150">
        <v>2016</v>
      </c>
      <c r="B150" s="3" t="s">
        <v>1523</v>
      </c>
      <c r="C150" t="s">
        <v>2</v>
      </c>
      <c r="D150" s="3" t="s">
        <v>63</v>
      </c>
      <c r="E150" s="7" t="s">
        <v>70</v>
      </c>
      <c r="M150" t="s">
        <v>290</v>
      </c>
      <c r="O150" s="10">
        <v>1603</v>
      </c>
      <c r="R150" s="4">
        <v>42551</v>
      </c>
      <c r="S150" s="3" t="s">
        <v>64</v>
      </c>
      <c r="T150">
        <v>2016</v>
      </c>
      <c r="U150" s="4">
        <v>42551</v>
      </c>
    </row>
    <row r="151" spans="1:21" ht="12.75">
      <c r="A151">
        <v>2016</v>
      </c>
      <c r="B151" s="3" t="s">
        <v>1523</v>
      </c>
      <c r="C151" t="s">
        <v>2</v>
      </c>
      <c r="D151" s="3" t="s">
        <v>63</v>
      </c>
      <c r="E151" s="7" t="s">
        <v>70</v>
      </c>
      <c r="M151" t="s">
        <v>291</v>
      </c>
      <c r="O151" s="10">
        <v>2489.92</v>
      </c>
      <c r="R151" s="4">
        <v>42551</v>
      </c>
      <c r="S151" s="3" t="s">
        <v>64</v>
      </c>
      <c r="T151">
        <v>2016</v>
      </c>
      <c r="U151" s="4">
        <v>42551</v>
      </c>
    </row>
    <row r="152" spans="1:21" ht="12.75">
      <c r="A152">
        <v>2016</v>
      </c>
      <c r="B152" s="3" t="s">
        <v>1523</v>
      </c>
      <c r="C152" t="s">
        <v>2</v>
      </c>
      <c r="D152" s="3" t="s">
        <v>63</v>
      </c>
      <c r="E152" s="7" t="s">
        <v>70</v>
      </c>
      <c r="M152" t="s">
        <v>292</v>
      </c>
      <c r="O152" s="10">
        <v>4130.4</v>
      </c>
      <c r="R152" s="4">
        <v>42551</v>
      </c>
      <c r="S152" s="3" t="s">
        <v>64</v>
      </c>
      <c r="T152">
        <v>2016</v>
      </c>
      <c r="U152" s="4">
        <v>42551</v>
      </c>
    </row>
    <row r="153" spans="1:21" ht="12.75">
      <c r="A153">
        <v>2016</v>
      </c>
      <c r="B153" s="3" t="s">
        <v>1523</v>
      </c>
      <c r="C153" t="s">
        <v>2</v>
      </c>
      <c r="D153" s="3" t="s">
        <v>63</v>
      </c>
      <c r="E153" s="7" t="s">
        <v>70</v>
      </c>
      <c r="M153" t="s">
        <v>293</v>
      </c>
      <c r="O153" s="10">
        <v>5337.16</v>
      </c>
      <c r="R153" s="4">
        <v>42551</v>
      </c>
      <c r="S153" s="3" t="s">
        <v>64</v>
      </c>
      <c r="T153">
        <v>2016</v>
      </c>
      <c r="U153" s="4">
        <v>42551</v>
      </c>
    </row>
    <row r="154" spans="1:21" ht="12.75">
      <c r="A154">
        <v>2016</v>
      </c>
      <c r="B154" s="3" t="s">
        <v>1523</v>
      </c>
      <c r="C154" t="s">
        <v>2</v>
      </c>
      <c r="D154" s="3" t="s">
        <v>63</v>
      </c>
      <c r="E154" s="7" t="s">
        <v>70</v>
      </c>
      <c r="M154" t="s">
        <v>294</v>
      </c>
      <c r="O154" s="10">
        <v>1366</v>
      </c>
      <c r="R154" s="4">
        <v>42551</v>
      </c>
      <c r="S154" s="3" t="s">
        <v>64</v>
      </c>
      <c r="T154">
        <v>2016</v>
      </c>
      <c r="U154" s="4">
        <v>42551</v>
      </c>
    </row>
    <row r="155" spans="1:21" ht="12.75">
      <c r="A155">
        <v>2016</v>
      </c>
      <c r="B155" s="3" t="s">
        <v>1523</v>
      </c>
      <c r="C155" t="s">
        <v>2</v>
      </c>
      <c r="D155" s="3" t="s">
        <v>63</v>
      </c>
      <c r="E155" s="7" t="s">
        <v>70</v>
      </c>
      <c r="M155" t="s">
        <v>295</v>
      </c>
      <c r="O155" s="10">
        <v>1919.92</v>
      </c>
      <c r="R155" s="4">
        <v>42551</v>
      </c>
      <c r="S155" s="3" t="s">
        <v>64</v>
      </c>
      <c r="T155">
        <v>2016</v>
      </c>
      <c r="U155" s="4">
        <v>42551</v>
      </c>
    </row>
    <row r="156" spans="1:21" ht="12.75">
      <c r="A156">
        <v>2016</v>
      </c>
      <c r="B156" s="3" t="s">
        <v>1523</v>
      </c>
      <c r="C156" t="s">
        <v>2</v>
      </c>
      <c r="D156" s="3" t="s">
        <v>63</v>
      </c>
      <c r="E156" s="7" t="s">
        <v>70</v>
      </c>
      <c r="M156" t="s">
        <v>296</v>
      </c>
      <c r="O156" s="10">
        <v>1223</v>
      </c>
      <c r="R156" s="4">
        <v>42551</v>
      </c>
      <c r="S156" s="3" t="s">
        <v>64</v>
      </c>
      <c r="T156">
        <v>2016</v>
      </c>
      <c r="U156" s="4">
        <v>42551</v>
      </c>
    </row>
    <row r="157" spans="1:21" ht="12.75">
      <c r="A157">
        <v>2016</v>
      </c>
      <c r="B157" s="3" t="s">
        <v>1523</v>
      </c>
      <c r="C157" t="s">
        <v>2</v>
      </c>
      <c r="D157" s="3" t="s">
        <v>63</v>
      </c>
      <c r="E157" s="7" t="s">
        <v>70</v>
      </c>
      <c r="M157" t="s">
        <v>297</v>
      </c>
      <c r="O157" s="10">
        <v>2489.92</v>
      </c>
      <c r="R157" s="4">
        <v>42551</v>
      </c>
      <c r="S157" s="3" t="s">
        <v>64</v>
      </c>
      <c r="T157">
        <v>2016</v>
      </c>
      <c r="U157" s="4">
        <v>42551</v>
      </c>
    </row>
    <row r="158" spans="1:21" ht="12.75">
      <c r="A158">
        <v>2016</v>
      </c>
      <c r="B158" s="3" t="s">
        <v>1523</v>
      </c>
      <c r="C158" t="s">
        <v>2</v>
      </c>
      <c r="D158" s="3" t="s">
        <v>63</v>
      </c>
      <c r="E158" s="7" t="s">
        <v>70</v>
      </c>
      <c r="M158" t="s">
        <v>298</v>
      </c>
      <c r="O158" s="10">
        <v>22726</v>
      </c>
      <c r="R158" s="4">
        <v>42551</v>
      </c>
      <c r="S158" s="3" t="s">
        <v>64</v>
      </c>
      <c r="T158">
        <v>2016</v>
      </c>
      <c r="U158" s="4">
        <v>42551</v>
      </c>
    </row>
    <row r="159" spans="1:21" ht="12.75">
      <c r="A159">
        <v>2016</v>
      </c>
      <c r="B159" s="3" t="s">
        <v>1523</v>
      </c>
      <c r="C159" t="s">
        <v>2</v>
      </c>
      <c r="D159" s="3" t="s">
        <v>63</v>
      </c>
      <c r="E159" s="7" t="s">
        <v>70</v>
      </c>
      <c r="M159" t="s">
        <v>299</v>
      </c>
      <c r="O159" s="10">
        <v>5162</v>
      </c>
      <c r="R159" s="4">
        <v>42551</v>
      </c>
      <c r="S159" s="3" t="s">
        <v>64</v>
      </c>
      <c r="T159">
        <v>2016</v>
      </c>
      <c r="U159" s="4">
        <v>42551</v>
      </c>
    </row>
    <row r="160" spans="1:21" ht="12.75">
      <c r="A160">
        <v>2016</v>
      </c>
      <c r="B160" s="3" t="s">
        <v>1523</v>
      </c>
      <c r="C160" t="s">
        <v>2</v>
      </c>
      <c r="D160" s="3" t="s">
        <v>63</v>
      </c>
      <c r="E160" s="7" t="s">
        <v>70</v>
      </c>
      <c r="M160" t="s">
        <v>300</v>
      </c>
      <c r="O160" s="10">
        <v>352</v>
      </c>
      <c r="R160" s="4">
        <v>42551</v>
      </c>
      <c r="S160" s="3" t="s">
        <v>64</v>
      </c>
      <c r="T160">
        <v>2016</v>
      </c>
      <c r="U160" s="4">
        <v>42551</v>
      </c>
    </row>
    <row r="161" spans="1:21" ht="12.75">
      <c r="A161">
        <v>2016</v>
      </c>
      <c r="B161" s="3" t="s">
        <v>1523</v>
      </c>
      <c r="C161" t="s">
        <v>2</v>
      </c>
      <c r="D161" s="3" t="s">
        <v>63</v>
      </c>
      <c r="E161" s="7" t="s">
        <v>70</v>
      </c>
      <c r="M161" t="s">
        <v>301</v>
      </c>
      <c r="O161" s="10">
        <v>1888</v>
      </c>
      <c r="R161" s="4">
        <v>42551</v>
      </c>
      <c r="S161" s="3" t="s">
        <v>64</v>
      </c>
      <c r="T161">
        <v>2016</v>
      </c>
      <c r="U161" s="4">
        <v>42551</v>
      </c>
    </row>
    <row r="162" spans="1:21" ht="12.75">
      <c r="A162">
        <v>2016</v>
      </c>
      <c r="B162" s="3" t="s">
        <v>1523</v>
      </c>
      <c r="C162" t="s">
        <v>2</v>
      </c>
      <c r="D162" s="3" t="s">
        <v>63</v>
      </c>
      <c r="E162" s="7" t="s">
        <v>70</v>
      </c>
      <c r="M162" t="s">
        <v>302</v>
      </c>
      <c r="O162" s="10">
        <v>3714.32</v>
      </c>
      <c r="R162" s="4">
        <v>42551</v>
      </c>
      <c r="S162" s="3" t="s">
        <v>64</v>
      </c>
      <c r="T162">
        <v>2016</v>
      </c>
      <c r="U162" s="4">
        <v>42551</v>
      </c>
    </row>
    <row r="163" spans="1:21" ht="12.75">
      <c r="A163">
        <v>2016</v>
      </c>
      <c r="B163" s="3" t="s">
        <v>1523</v>
      </c>
      <c r="C163" t="s">
        <v>2</v>
      </c>
      <c r="D163" s="3" t="s">
        <v>63</v>
      </c>
      <c r="E163" s="7" t="s">
        <v>70</v>
      </c>
      <c r="M163" t="s">
        <v>303</v>
      </c>
      <c r="O163" s="10">
        <v>1875.2</v>
      </c>
      <c r="R163" s="4">
        <v>42551</v>
      </c>
      <c r="S163" s="3" t="s">
        <v>64</v>
      </c>
      <c r="T163">
        <v>2016</v>
      </c>
      <c r="U163" s="4">
        <v>42551</v>
      </c>
    </row>
    <row r="164" spans="1:21" ht="12.75">
      <c r="A164">
        <v>2016</v>
      </c>
      <c r="B164" s="3" t="s">
        <v>1523</v>
      </c>
      <c r="C164" t="s">
        <v>2</v>
      </c>
      <c r="D164" s="3" t="s">
        <v>63</v>
      </c>
      <c r="E164" s="7" t="s">
        <v>70</v>
      </c>
      <c r="M164" t="s">
        <v>304</v>
      </c>
      <c r="O164" s="10">
        <v>3728.2</v>
      </c>
      <c r="R164" s="4">
        <v>42551</v>
      </c>
      <c r="S164" s="3" t="s">
        <v>64</v>
      </c>
      <c r="T164">
        <v>2016</v>
      </c>
      <c r="U164" s="4">
        <v>42551</v>
      </c>
    </row>
    <row r="165" spans="1:21" ht="12.75">
      <c r="A165">
        <v>2016</v>
      </c>
      <c r="B165" s="3" t="s">
        <v>1523</v>
      </c>
      <c r="C165" t="s">
        <v>2</v>
      </c>
      <c r="D165" s="3" t="s">
        <v>63</v>
      </c>
      <c r="E165" s="7" t="s">
        <v>70</v>
      </c>
      <c r="M165" t="s">
        <v>305</v>
      </c>
      <c r="O165" s="10">
        <v>1850</v>
      </c>
      <c r="R165" s="4">
        <v>42551</v>
      </c>
      <c r="S165" s="3" t="s">
        <v>64</v>
      </c>
      <c r="T165">
        <v>2016</v>
      </c>
      <c r="U165" s="4">
        <v>42551</v>
      </c>
    </row>
    <row r="166" spans="1:21" ht="12.75">
      <c r="A166">
        <v>2016</v>
      </c>
      <c r="B166" s="3" t="s">
        <v>1523</v>
      </c>
      <c r="C166" t="s">
        <v>2</v>
      </c>
      <c r="D166" s="3" t="s">
        <v>63</v>
      </c>
      <c r="E166" s="7" t="s">
        <v>70</v>
      </c>
      <c r="M166" t="s">
        <v>306</v>
      </c>
      <c r="O166" s="10">
        <v>24888</v>
      </c>
      <c r="R166" s="4">
        <v>42551</v>
      </c>
      <c r="S166" s="3" t="s">
        <v>64</v>
      </c>
      <c r="T166">
        <v>2016</v>
      </c>
      <c r="U166" s="4">
        <v>42551</v>
      </c>
    </row>
    <row r="167" spans="1:21" ht="12.75">
      <c r="A167">
        <v>2016</v>
      </c>
      <c r="B167" s="3" t="s">
        <v>1523</v>
      </c>
      <c r="C167" t="s">
        <v>2</v>
      </c>
      <c r="D167" s="3" t="s">
        <v>63</v>
      </c>
      <c r="E167" s="7" t="s">
        <v>70</v>
      </c>
      <c r="M167" t="s">
        <v>307</v>
      </c>
      <c r="O167" s="10">
        <v>6092.4</v>
      </c>
      <c r="R167" s="4">
        <v>42551</v>
      </c>
      <c r="S167" s="3" t="s">
        <v>64</v>
      </c>
      <c r="T167">
        <v>2016</v>
      </c>
      <c r="U167" s="4">
        <v>42551</v>
      </c>
    </row>
    <row r="168" spans="1:21" ht="12.75">
      <c r="A168">
        <v>2016</v>
      </c>
      <c r="B168" s="3" t="s">
        <v>1523</v>
      </c>
      <c r="C168" t="s">
        <v>2</v>
      </c>
      <c r="D168" s="3" t="s">
        <v>63</v>
      </c>
      <c r="E168" s="7" t="s">
        <v>70</v>
      </c>
      <c r="M168" t="s">
        <v>308</v>
      </c>
      <c r="O168" s="10">
        <v>1275</v>
      </c>
      <c r="R168" s="4">
        <v>42551</v>
      </c>
      <c r="S168" s="3" t="s">
        <v>64</v>
      </c>
      <c r="T168">
        <v>2016</v>
      </c>
      <c r="U168" s="4">
        <v>42551</v>
      </c>
    </row>
    <row r="169" spans="1:21" ht="12.75">
      <c r="A169">
        <v>2016</v>
      </c>
      <c r="B169" s="3" t="s">
        <v>1523</v>
      </c>
      <c r="C169" t="s">
        <v>2</v>
      </c>
      <c r="D169" s="3" t="s">
        <v>63</v>
      </c>
      <c r="E169" s="7" t="s">
        <v>70</v>
      </c>
      <c r="M169" t="s">
        <v>309</v>
      </c>
      <c r="O169" s="10">
        <v>6019.2</v>
      </c>
      <c r="R169" s="4">
        <v>42551</v>
      </c>
      <c r="S169" s="3" t="s">
        <v>64</v>
      </c>
      <c r="T169">
        <v>2016</v>
      </c>
      <c r="U169" s="4">
        <v>42551</v>
      </c>
    </row>
    <row r="170" spans="1:21" ht="12.75">
      <c r="A170">
        <v>2016</v>
      </c>
      <c r="B170" s="3" t="s">
        <v>1523</v>
      </c>
      <c r="C170" t="s">
        <v>2</v>
      </c>
      <c r="D170" s="3" t="s">
        <v>63</v>
      </c>
      <c r="E170" s="7" t="s">
        <v>70</v>
      </c>
      <c r="M170" t="s">
        <v>310</v>
      </c>
      <c r="O170" s="10">
        <v>1332.84</v>
      </c>
      <c r="R170" s="4">
        <v>42551</v>
      </c>
      <c r="S170" s="3" t="s">
        <v>64</v>
      </c>
      <c r="T170">
        <v>2016</v>
      </c>
      <c r="U170" s="4">
        <v>42551</v>
      </c>
    </row>
    <row r="171" spans="1:21" ht="12.75">
      <c r="A171">
        <v>2016</v>
      </c>
      <c r="B171" s="3" t="s">
        <v>1523</v>
      </c>
      <c r="C171" t="s">
        <v>2</v>
      </c>
      <c r="D171" s="3" t="s">
        <v>63</v>
      </c>
      <c r="E171" s="7" t="s">
        <v>70</v>
      </c>
      <c r="M171" t="s">
        <v>311</v>
      </c>
      <c r="O171" s="10">
        <v>35765</v>
      </c>
      <c r="R171" s="4">
        <v>42551</v>
      </c>
      <c r="S171" s="3" t="s">
        <v>64</v>
      </c>
      <c r="T171">
        <v>2016</v>
      </c>
      <c r="U171" s="4">
        <v>42551</v>
      </c>
    </row>
    <row r="172" spans="1:21" ht="12.75">
      <c r="A172">
        <v>2016</v>
      </c>
      <c r="B172" s="3" t="s">
        <v>1523</v>
      </c>
      <c r="C172" t="s">
        <v>2</v>
      </c>
      <c r="D172" s="3" t="s">
        <v>63</v>
      </c>
      <c r="E172" s="7" t="s">
        <v>70</v>
      </c>
      <c r="M172" t="s">
        <v>312</v>
      </c>
      <c r="O172" s="10">
        <v>8622</v>
      </c>
      <c r="R172" s="4">
        <v>42551</v>
      </c>
      <c r="S172" s="3" t="s">
        <v>64</v>
      </c>
      <c r="T172">
        <v>2016</v>
      </c>
      <c r="U172" s="4">
        <v>42551</v>
      </c>
    </row>
    <row r="173" spans="1:21" ht="12.75">
      <c r="A173">
        <v>2016</v>
      </c>
      <c r="B173" s="3" t="s">
        <v>1523</v>
      </c>
      <c r="C173" t="s">
        <v>2</v>
      </c>
      <c r="D173" s="3" t="s">
        <v>63</v>
      </c>
      <c r="E173" s="7" t="s">
        <v>70</v>
      </c>
      <c r="M173" t="s">
        <v>313</v>
      </c>
      <c r="O173" s="10">
        <v>1480.48</v>
      </c>
      <c r="R173" s="4">
        <v>42551</v>
      </c>
      <c r="S173" s="3" t="s">
        <v>64</v>
      </c>
      <c r="T173">
        <v>2016</v>
      </c>
      <c r="U173" s="4">
        <v>42551</v>
      </c>
    </row>
    <row r="174" spans="1:21" ht="12.75">
      <c r="A174">
        <v>2016</v>
      </c>
      <c r="B174" s="3" t="s">
        <v>1523</v>
      </c>
      <c r="C174" t="s">
        <v>2</v>
      </c>
      <c r="D174" s="3" t="s">
        <v>63</v>
      </c>
      <c r="E174" s="7" t="s">
        <v>70</v>
      </c>
      <c r="M174" t="s">
        <v>314</v>
      </c>
      <c r="O174" s="10">
        <v>4466</v>
      </c>
      <c r="R174" s="4">
        <v>42551</v>
      </c>
      <c r="S174" s="3" t="s">
        <v>64</v>
      </c>
      <c r="T174">
        <v>2016</v>
      </c>
      <c r="U174" s="4">
        <v>42551</v>
      </c>
    </row>
    <row r="175" spans="1:21" ht="12.75">
      <c r="A175">
        <v>2016</v>
      </c>
      <c r="B175" s="3" t="s">
        <v>1523</v>
      </c>
      <c r="C175" t="s">
        <v>2</v>
      </c>
      <c r="D175" s="3" t="s">
        <v>63</v>
      </c>
      <c r="E175" s="7" t="s">
        <v>70</v>
      </c>
      <c r="M175" t="s">
        <v>315</v>
      </c>
      <c r="O175" s="10">
        <v>3290</v>
      </c>
      <c r="R175" s="4">
        <v>42551</v>
      </c>
      <c r="S175" s="3" t="s">
        <v>64</v>
      </c>
      <c r="T175">
        <v>2016</v>
      </c>
      <c r="U175" s="4">
        <v>42551</v>
      </c>
    </row>
    <row r="176" spans="1:21" ht="12.75">
      <c r="A176">
        <v>2016</v>
      </c>
      <c r="B176" s="3" t="s">
        <v>1523</v>
      </c>
      <c r="C176" t="s">
        <v>2</v>
      </c>
      <c r="D176" s="3" t="s">
        <v>63</v>
      </c>
      <c r="E176" s="7" t="s">
        <v>70</v>
      </c>
      <c r="M176" t="s">
        <v>316</v>
      </c>
      <c r="O176" s="10">
        <v>5518.32</v>
      </c>
      <c r="R176" s="4">
        <v>42551</v>
      </c>
      <c r="S176" s="3" t="s">
        <v>64</v>
      </c>
      <c r="T176">
        <v>2016</v>
      </c>
      <c r="U176" s="4">
        <v>42551</v>
      </c>
    </row>
    <row r="177" spans="1:21" ht="12.75">
      <c r="A177">
        <v>2016</v>
      </c>
      <c r="B177" s="3" t="s">
        <v>1523</v>
      </c>
      <c r="C177" t="s">
        <v>2</v>
      </c>
      <c r="D177" s="3" t="s">
        <v>63</v>
      </c>
      <c r="E177" s="7" t="s">
        <v>70</v>
      </c>
      <c r="M177" t="s">
        <v>317</v>
      </c>
      <c r="O177" s="10">
        <v>3108</v>
      </c>
      <c r="R177" s="4">
        <v>42551</v>
      </c>
      <c r="S177" s="3" t="s">
        <v>64</v>
      </c>
      <c r="T177">
        <v>2016</v>
      </c>
      <c r="U177" s="4">
        <v>42551</v>
      </c>
    </row>
    <row r="178" spans="1:21" ht="12.75">
      <c r="A178">
        <v>2016</v>
      </c>
      <c r="B178" s="3" t="s">
        <v>1523</v>
      </c>
      <c r="C178" t="s">
        <v>2</v>
      </c>
      <c r="D178" s="3" t="s">
        <v>63</v>
      </c>
      <c r="E178" s="7" t="s">
        <v>70</v>
      </c>
      <c r="M178" t="s">
        <v>318</v>
      </c>
      <c r="O178" s="10">
        <v>22810</v>
      </c>
      <c r="R178" s="4">
        <v>42551</v>
      </c>
      <c r="S178" s="3" t="s">
        <v>64</v>
      </c>
      <c r="T178">
        <v>2016</v>
      </c>
      <c r="U178" s="4">
        <v>42551</v>
      </c>
    </row>
    <row r="179" spans="1:21" ht="12.75">
      <c r="A179">
        <v>2016</v>
      </c>
      <c r="B179" s="3" t="s">
        <v>1523</v>
      </c>
      <c r="C179" t="s">
        <v>2</v>
      </c>
      <c r="D179" s="3" t="s">
        <v>63</v>
      </c>
      <c r="E179" s="7" t="s">
        <v>70</v>
      </c>
      <c r="M179" t="s">
        <v>319</v>
      </c>
      <c r="O179" s="10">
        <v>880</v>
      </c>
      <c r="R179" s="4">
        <v>42551</v>
      </c>
      <c r="S179" s="3" t="s">
        <v>64</v>
      </c>
      <c r="T179">
        <v>2016</v>
      </c>
      <c r="U179" s="4">
        <v>42551</v>
      </c>
    </row>
    <row r="180" spans="1:21" ht="12.75">
      <c r="A180">
        <v>2016</v>
      </c>
      <c r="B180" s="3" t="s">
        <v>1523</v>
      </c>
      <c r="C180" t="s">
        <v>2</v>
      </c>
      <c r="D180" s="3" t="s">
        <v>63</v>
      </c>
      <c r="E180" s="7" t="s">
        <v>70</v>
      </c>
      <c r="M180" t="s">
        <v>320</v>
      </c>
      <c r="O180" s="10">
        <v>8382.8</v>
      </c>
      <c r="R180" s="4">
        <v>42551</v>
      </c>
      <c r="S180" s="3" t="s">
        <v>64</v>
      </c>
      <c r="T180">
        <v>2016</v>
      </c>
      <c r="U180" s="4">
        <v>42551</v>
      </c>
    </row>
    <row r="181" spans="1:21" ht="12.75">
      <c r="A181">
        <v>2016</v>
      </c>
      <c r="B181" s="3" t="s">
        <v>1523</v>
      </c>
      <c r="C181" t="s">
        <v>2</v>
      </c>
      <c r="D181" s="3" t="s">
        <v>63</v>
      </c>
      <c r="E181" s="7" t="s">
        <v>70</v>
      </c>
      <c r="M181" t="s">
        <v>321</v>
      </c>
      <c r="O181" s="10">
        <v>2395.4</v>
      </c>
      <c r="R181" s="4">
        <v>42551</v>
      </c>
      <c r="S181" s="3" t="s">
        <v>64</v>
      </c>
      <c r="T181">
        <v>2016</v>
      </c>
      <c r="U181" s="4">
        <v>42551</v>
      </c>
    </row>
    <row r="182" spans="1:21" ht="12.75">
      <c r="A182">
        <v>2016</v>
      </c>
      <c r="B182" s="3" t="s">
        <v>1523</v>
      </c>
      <c r="C182" t="s">
        <v>2</v>
      </c>
      <c r="D182" s="3" t="s">
        <v>63</v>
      </c>
      <c r="E182" s="7" t="s">
        <v>70</v>
      </c>
      <c r="M182" t="s">
        <v>322</v>
      </c>
      <c r="O182" s="10">
        <v>1386.8</v>
      </c>
      <c r="R182" s="4">
        <v>42551</v>
      </c>
      <c r="S182" s="3" t="s">
        <v>64</v>
      </c>
      <c r="T182">
        <v>2016</v>
      </c>
      <c r="U182" s="4">
        <v>42551</v>
      </c>
    </row>
    <row r="183" spans="1:21" ht="12.75">
      <c r="A183">
        <v>2016</v>
      </c>
      <c r="B183" s="3" t="s">
        <v>1523</v>
      </c>
      <c r="C183" t="s">
        <v>2</v>
      </c>
      <c r="D183" s="3" t="s">
        <v>63</v>
      </c>
      <c r="E183" s="7" t="s">
        <v>70</v>
      </c>
      <c r="M183" t="s">
        <v>323</v>
      </c>
      <c r="O183" s="10">
        <v>3226.84</v>
      </c>
      <c r="R183" s="4">
        <v>42551</v>
      </c>
      <c r="S183" s="3" t="s">
        <v>64</v>
      </c>
      <c r="T183">
        <v>2016</v>
      </c>
      <c r="U183" s="4">
        <v>42551</v>
      </c>
    </row>
    <row r="184" spans="1:21" ht="12.75">
      <c r="A184">
        <v>2016</v>
      </c>
      <c r="B184" s="3" t="s">
        <v>1523</v>
      </c>
      <c r="C184" t="s">
        <v>2</v>
      </c>
      <c r="D184" s="3" t="s">
        <v>63</v>
      </c>
      <c r="E184" s="7" t="s">
        <v>71</v>
      </c>
      <c r="M184" t="s">
        <v>324</v>
      </c>
      <c r="O184" s="10">
        <v>117607.37</v>
      </c>
      <c r="R184" s="4">
        <v>42551</v>
      </c>
      <c r="S184" s="3" t="s">
        <v>64</v>
      </c>
      <c r="T184">
        <v>2016</v>
      </c>
      <c r="U184" s="4">
        <v>42551</v>
      </c>
    </row>
    <row r="185" spans="1:21" ht="12.75">
      <c r="A185">
        <v>2016</v>
      </c>
      <c r="B185" s="3" t="s">
        <v>1523</v>
      </c>
      <c r="C185" t="s">
        <v>2</v>
      </c>
      <c r="D185" s="3" t="s">
        <v>63</v>
      </c>
      <c r="E185" s="7" t="s">
        <v>71</v>
      </c>
      <c r="M185" t="s">
        <v>325</v>
      </c>
      <c r="O185" s="10">
        <v>101554.84</v>
      </c>
      <c r="R185" s="4">
        <v>42551</v>
      </c>
      <c r="S185" s="3" t="s">
        <v>64</v>
      </c>
      <c r="T185">
        <v>2016</v>
      </c>
      <c r="U185" s="4">
        <v>42551</v>
      </c>
    </row>
    <row r="186" spans="1:21" ht="12.75">
      <c r="A186">
        <v>2016</v>
      </c>
      <c r="B186" s="3" t="s">
        <v>1523</v>
      </c>
      <c r="C186" t="s">
        <v>2</v>
      </c>
      <c r="D186" s="3" t="s">
        <v>63</v>
      </c>
      <c r="E186" s="7" t="s">
        <v>71</v>
      </c>
      <c r="M186" t="s">
        <v>326</v>
      </c>
      <c r="O186" s="10">
        <v>126618.22</v>
      </c>
      <c r="R186" s="4">
        <v>42551</v>
      </c>
      <c r="S186" s="3" t="s">
        <v>64</v>
      </c>
      <c r="T186">
        <v>2016</v>
      </c>
      <c r="U186" s="4">
        <v>42551</v>
      </c>
    </row>
    <row r="187" spans="1:21" ht="12.75">
      <c r="A187">
        <v>2016</v>
      </c>
      <c r="B187" s="3" t="s">
        <v>1523</v>
      </c>
      <c r="C187" t="s">
        <v>2</v>
      </c>
      <c r="D187" s="3" t="s">
        <v>63</v>
      </c>
      <c r="E187" s="7" t="s">
        <v>71</v>
      </c>
      <c r="M187" t="s">
        <v>327</v>
      </c>
      <c r="O187" s="10">
        <v>131566.75</v>
      </c>
      <c r="R187" s="4">
        <v>42551</v>
      </c>
      <c r="S187" s="3" t="s">
        <v>64</v>
      </c>
      <c r="T187">
        <v>2016</v>
      </c>
      <c r="U187" s="4">
        <v>42551</v>
      </c>
    </row>
    <row r="188" spans="1:21" ht="12.75">
      <c r="A188">
        <v>2016</v>
      </c>
      <c r="B188" s="3" t="s">
        <v>1523</v>
      </c>
      <c r="C188" t="s">
        <v>2</v>
      </c>
      <c r="D188" s="3" t="s">
        <v>63</v>
      </c>
      <c r="E188" s="7" t="s">
        <v>71</v>
      </c>
      <c r="M188" t="s">
        <v>328</v>
      </c>
      <c r="O188" s="10">
        <v>164328.09</v>
      </c>
      <c r="R188" s="4">
        <v>42551</v>
      </c>
      <c r="S188" s="3" t="s">
        <v>64</v>
      </c>
      <c r="T188">
        <v>2016</v>
      </c>
      <c r="U188" s="4">
        <v>42551</v>
      </c>
    </row>
    <row r="189" spans="1:21" ht="12.75">
      <c r="A189">
        <v>2016</v>
      </c>
      <c r="B189" s="3" t="s">
        <v>1523</v>
      </c>
      <c r="C189" t="s">
        <v>2</v>
      </c>
      <c r="D189" s="3" t="s">
        <v>63</v>
      </c>
      <c r="E189" s="7" t="s">
        <v>71</v>
      </c>
      <c r="M189" t="s">
        <v>329</v>
      </c>
      <c r="O189" s="10">
        <v>128296.42</v>
      </c>
      <c r="R189" s="4">
        <v>42551</v>
      </c>
      <c r="S189" s="3" t="s">
        <v>64</v>
      </c>
      <c r="T189">
        <v>2016</v>
      </c>
      <c r="U189" s="4">
        <v>42551</v>
      </c>
    </row>
    <row r="190" spans="1:21" ht="12.75">
      <c r="A190">
        <v>2016</v>
      </c>
      <c r="B190" s="3" t="s">
        <v>1523</v>
      </c>
      <c r="C190" t="s">
        <v>2</v>
      </c>
      <c r="D190" s="3" t="s">
        <v>63</v>
      </c>
      <c r="E190" s="7" t="s">
        <v>72</v>
      </c>
      <c r="M190" t="s">
        <v>330</v>
      </c>
      <c r="O190" s="10">
        <v>435937.13</v>
      </c>
      <c r="R190" s="4">
        <v>42551</v>
      </c>
      <c r="S190" s="3" t="s">
        <v>64</v>
      </c>
      <c r="T190">
        <v>2016</v>
      </c>
      <c r="U190" s="4">
        <v>42551</v>
      </c>
    </row>
    <row r="191" spans="1:21" ht="12.75">
      <c r="A191">
        <v>2016</v>
      </c>
      <c r="B191" s="3" t="s">
        <v>1523</v>
      </c>
      <c r="C191" t="s">
        <v>2</v>
      </c>
      <c r="D191" s="3" t="s">
        <v>63</v>
      </c>
      <c r="E191" s="7" t="s">
        <v>72</v>
      </c>
      <c r="M191" t="s">
        <v>331</v>
      </c>
      <c r="O191" s="10">
        <v>208581.94</v>
      </c>
      <c r="R191" s="4">
        <v>42551</v>
      </c>
      <c r="S191" s="3" t="s">
        <v>64</v>
      </c>
      <c r="T191">
        <v>2016</v>
      </c>
      <c r="U191" s="4">
        <v>42551</v>
      </c>
    </row>
    <row r="192" spans="1:21" ht="12.75">
      <c r="A192">
        <v>2016</v>
      </c>
      <c r="B192" s="3" t="s">
        <v>1523</v>
      </c>
      <c r="C192" t="s">
        <v>2</v>
      </c>
      <c r="D192" s="3" t="s">
        <v>63</v>
      </c>
      <c r="E192" s="7" t="s">
        <v>72</v>
      </c>
      <c r="M192" t="s">
        <v>332</v>
      </c>
      <c r="O192" s="10">
        <v>195949.13</v>
      </c>
      <c r="R192" s="4">
        <v>42551</v>
      </c>
      <c r="S192" s="3" t="s">
        <v>64</v>
      </c>
      <c r="T192">
        <v>2016</v>
      </c>
      <c r="U192" s="4">
        <v>42551</v>
      </c>
    </row>
    <row r="193" spans="1:21" ht="12.75">
      <c r="A193">
        <v>2016</v>
      </c>
      <c r="B193" s="3" t="s">
        <v>1523</v>
      </c>
      <c r="C193" t="s">
        <v>2</v>
      </c>
      <c r="D193" s="3" t="s">
        <v>63</v>
      </c>
      <c r="E193" s="7" t="s">
        <v>72</v>
      </c>
      <c r="M193" t="s">
        <v>333</v>
      </c>
      <c r="O193" s="10">
        <v>157513.49</v>
      </c>
      <c r="R193" s="4">
        <v>42551</v>
      </c>
      <c r="S193" s="3" t="s">
        <v>64</v>
      </c>
      <c r="T193">
        <v>2016</v>
      </c>
      <c r="U193" s="4">
        <v>42551</v>
      </c>
    </row>
    <row r="194" spans="1:21" ht="12.75">
      <c r="A194">
        <v>2016</v>
      </c>
      <c r="B194" s="3" t="s">
        <v>1523</v>
      </c>
      <c r="C194" t="s">
        <v>2</v>
      </c>
      <c r="D194" s="3" t="s">
        <v>63</v>
      </c>
      <c r="E194" s="7" t="s">
        <v>72</v>
      </c>
      <c r="M194" t="s">
        <v>334</v>
      </c>
      <c r="O194" s="10">
        <v>136283.62</v>
      </c>
      <c r="R194" s="4">
        <v>42551</v>
      </c>
      <c r="S194" s="3" t="s">
        <v>64</v>
      </c>
      <c r="T194">
        <v>2016</v>
      </c>
      <c r="U194" s="4">
        <v>42551</v>
      </c>
    </row>
    <row r="195" spans="1:21" ht="12.75">
      <c r="A195">
        <v>2016</v>
      </c>
      <c r="B195" s="3" t="s">
        <v>1523</v>
      </c>
      <c r="C195" t="s">
        <v>2</v>
      </c>
      <c r="D195" s="3" t="s">
        <v>63</v>
      </c>
      <c r="E195" s="7" t="s">
        <v>72</v>
      </c>
      <c r="M195" t="s">
        <v>335</v>
      </c>
      <c r="O195" s="10">
        <v>256812.7</v>
      </c>
      <c r="R195" s="4">
        <v>42551</v>
      </c>
      <c r="S195" s="3" t="s">
        <v>64</v>
      </c>
      <c r="T195">
        <v>2016</v>
      </c>
      <c r="U195" s="4">
        <v>42551</v>
      </c>
    </row>
    <row r="196" spans="1:21" ht="12.75">
      <c r="A196">
        <v>2016</v>
      </c>
      <c r="B196" s="3" t="s">
        <v>1523</v>
      </c>
      <c r="C196" t="s">
        <v>2</v>
      </c>
      <c r="D196" s="3" t="s">
        <v>63</v>
      </c>
      <c r="E196" s="7" t="s">
        <v>72</v>
      </c>
      <c r="M196" t="s">
        <v>336</v>
      </c>
      <c r="O196" s="10">
        <v>338397.26</v>
      </c>
      <c r="R196" s="4">
        <v>42551</v>
      </c>
      <c r="S196" s="3" t="s">
        <v>64</v>
      </c>
      <c r="T196">
        <v>2016</v>
      </c>
      <c r="U196" s="4">
        <v>42551</v>
      </c>
    </row>
    <row r="197" spans="1:21" ht="12.75">
      <c r="A197">
        <v>2016</v>
      </c>
      <c r="B197" s="3" t="s">
        <v>1523</v>
      </c>
      <c r="C197" t="s">
        <v>2</v>
      </c>
      <c r="D197" s="3" t="s">
        <v>63</v>
      </c>
      <c r="E197" s="7" t="s">
        <v>71</v>
      </c>
      <c r="M197" t="s">
        <v>337</v>
      </c>
      <c r="O197" s="10">
        <v>140859.72</v>
      </c>
      <c r="R197" s="4">
        <v>42551</v>
      </c>
      <c r="S197" s="3" t="s">
        <v>64</v>
      </c>
      <c r="T197">
        <v>2016</v>
      </c>
      <c r="U197" s="4">
        <v>42551</v>
      </c>
    </row>
    <row r="198" spans="1:21" ht="12.75">
      <c r="A198">
        <v>2016</v>
      </c>
      <c r="B198" s="3" t="s">
        <v>1523</v>
      </c>
      <c r="C198" t="s">
        <v>2</v>
      </c>
      <c r="D198" s="3" t="s">
        <v>63</v>
      </c>
      <c r="E198" s="7" t="s">
        <v>73</v>
      </c>
      <c r="M198" t="s">
        <v>338</v>
      </c>
      <c r="O198" s="10">
        <v>31320</v>
      </c>
      <c r="R198" s="4">
        <v>42551</v>
      </c>
      <c r="S198" s="3" t="s">
        <v>64</v>
      </c>
      <c r="T198">
        <v>2016</v>
      </c>
      <c r="U198" s="4">
        <v>42551</v>
      </c>
    </row>
    <row r="199" spans="1:21" ht="12.75">
      <c r="A199">
        <v>2016</v>
      </c>
      <c r="B199" s="3" t="s">
        <v>1523</v>
      </c>
      <c r="C199" t="s">
        <v>2</v>
      </c>
      <c r="D199" s="3" t="s">
        <v>63</v>
      </c>
      <c r="E199" s="7" t="s">
        <v>71</v>
      </c>
      <c r="M199" t="s">
        <v>339</v>
      </c>
      <c r="O199" s="10">
        <v>240872.46</v>
      </c>
      <c r="R199" s="4">
        <v>42551</v>
      </c>
      <c r="S199" s="3" t="s">
        <v>64</v>
      </c>
      <c r="T199">
        <v>2016</v>
      </c>
      <c r="U199" s="4">
        <v>42551</v>
      </c>
    </row>
    <row r="200" spans="1:21" ht="12.75">
      <c r="A200">
        <v>2016</v>
      </c>
      <c r="B200" s="3" t="s">
        <v>1523</v>
      </c>
      <c r="C200" t="s">
        <v>2</v>
      </c>
      <c r="D200" s="3" t="s">
        <v>63</v>
      </c>
      <c r="E200" s="7" t="s">
        <v>74</v>
      </c>
      <c r="M200" t="s">
        <v>340</v>
      </c>
      <c r="O200" s="10">
        <v>58000</v>
      </c>
      <c r="R200" s="4">
        <v>42551</v>
      </c>
      <c r="S200" s="3" t="s">
        <v>64</v>
      </c>
      <c r="T200">
        <v>2016</v>
      </c>
      <c r="U200" s="4">
        <v>42551</v>
      </c>
    </row>
    <row r="201" spans="1:21" ht="12.75">
      <c r="A201">
        <v>2016</v>
      </c>
      <c r="B201" s="3" t="s">
        <v>1523</v>
      </c>
      <c r="C201" t="s">
        <v>2</v>
      </c>
      <c r="D201" s="3" t="s">
        <v>63</v>
      </c>
      <c r="E201" s="7" t="s">
        <v>74</v>
      </c>
      <c r="M201" t="s">
        <v>341</v>
      </c>
      <c r="O201" s="10">
        <v>34800</v>
      </c>
      <c r="R201" s="4">
        <v>42551</v>
      </c>
      <c r="S201" s="3" t="s">
        <v>64</v>
      </c>
      <c r="T201">
        <v>2016</v>
      </c>
      <c r="U201" s="4">
        <v>42551</v>
      </c>
    </row>
    <row r="202" spans="1:21" ht="12.75">
      <c r="A202">
        <v>2016</v>
      </c>
      <c r="B202" s="3" t="s">
        <v>1523</v>
      </c>
      <c r="C202" t="s">
        <v>2</v>
      </c>
      <c r="D202" s="3" t="s">
        <v>63</v>
      </c>
      <c r="E202" s="7" t="s">
        <v>75</v>
      </c>
      <c r="M202" t="s">
        <v>152</v>
      </c>
      <c r="O202" s="10">
        <v>200500.02</v>
      </c>
      <c r="R202" s="4">
        <v>42551</v>
      </c>
      <c r="S202" s="3" t="s">
        <v>64</v>
      </c>
      <c r="T202">
        <v>2016</v>
      </c>
      <c r="U202" s="4">
        <v>42551</v>
      </c>
    </row>
    <row r="203" spans="1:21" ht="12.75">
      <c r="A203">
        <v>2016</v>
      </c>
      <c r="B203" s="3" t="s">
        <v>1523</v>
      </c>
      <c r="C203" t="s">
        <v>2</v>
      </c>
      <c r="D203" s="3" t="s">
        <v>63</v>
      </c>
      <c r="E203" s="7" t="s">
        <v>76</v>
      </c>
      <c r="M203" t="s">
        <v>342</v>
      </c>
      <c r="O203" s="10">
        <v>121065.23</v>
      </c>
      <c r="R203" s="4">
        <v>42551</v>
      </c>
      <c r="S203" s="3" t="s">
        <v>64</v>
      </c>
      <c r="T203">
        <v>2016</v>
      </c>
      <c r="U203" s="4">
        <v>42551</v>
      </c>
    </row>
    <row r="204" spans="1:21" ht="12.75">
      <c r="A204">
        <v>2016</v>
      </c>
      <c r="B204" s="3" t="s">
        <v>1523</v>
      </c>
      <c r="C204" t="s">
        <v>2</v>
      </c>
      <c r="D204" s="3" t="s">
        <v>63</v>
      </c>
      <c r="E204" s="7" t="s">
        <v>77</v>
      </c>
      <c r="M204" t="s">
        <v>343</v>
      </c>
      <c r="O204" s="10">
        <v>274305.46</v>
      </c>
      <c r="R204" s="4">
        <v>42551</v>
      </c>
      <c r="S204" s="3" t="s">
        <v>64</v>
      </c>
      <c r="T204">
        <v>2016</v>
      </c>
      <c r="U204" s="4">
        <v>42551</v>
      </c>
    </row>
    <row r="205" spans="1:21" ht="12.75">
      <c r="A205">
        <v>2016</v>
      </c>
      <c r="B205" s="3" t="s">
        <v>1523</v>
      </c>
      <c r="C205" t="s">
        <v>2</v>
      </c>
      <c r="D205" s="3" t="s">
        <v>63</v>
      </c>
      <c r="E205" s="7" t="s">
        <v>78</v>
      </c>
      <c r="M205" t="s">
        <v>344</v>
      </c>
      <c r="O205" s="10">
        <v>30002.94</v>
      </c>
      <c r="R205" s="4">
        <v>42551</v>
      </c>
      <c r="S205" s="3" t="s">
        <v>64</v>
      </c>
      <c r="T205">
        <v>2016</v>
      </c>
      <c r="U205" s="4">
        <v>42551</v>
      </c>
    </row>
    <row r="206" spans="1:21" ht="12.75">
      <c r="A206">
        <v>2016</v>
      </c>
      <c r="B206" s="3" t="s">
        <v>1523</v>
      </c>
      <c r="C206" t="s">
        <v>2</v>
      </c>
      <c r="D206" s="3" t="s">
        <v>63</v>
      </c>
      <c r="E206" s="7" t="s">
        <v>79</v>
      </c>
      <c r="M206" t="s">
        <v>345</v>
      </c>
      <c r="O206" s="11">
        <v>6264</v>
      </c>
      <c r="R206" s="4">
        <v>42551</v>
      </c>
      <c r="S206" s="3" t="s">
        <v>64</v>
      </c>
      <c r="T206">
        <v>2016</v>
      </c>
      <c r="U206" s="4">
        <v>42551</v>
      </c>
    </row>
    <row r="207" spans="1:21" ht="12.75">
      <c r="A207">
        <v>2016</v>
      </c>
      <c r="B207" s="3" t="s">
        <v>1523</v>
      </c>
      <c r="C207" t="s">
        <v>2</v>
      </c>
      <c r="D207" s="3" t="s">
        <v>63</v>
      </c>
      <c r="E207" s="7" t="s">
        <v>79</v>
      </c>
      <c r="M207" t="s">
        <v>346</v>
      </c>
      <c r="O207" s="11">
        <v>1799.86</v>
      </c>
      <c r="R207" s="4">
        <v>42551</v>
      </c>
      <c r="S207" s="3" t="s">
        <v>64</v>
      </c>
      <c r="T207">
        <v>2016</v>
      </c>
      <c r="U207" s="4">
        <v>42551</v>
      </c>
    </row>
    <row r="208" spans="1:21" ht="12.75">
      <c r="A208">
        <v>2016</v>
      </c>
      <c r="B208" s="3" t="s">
        <v>1523</v>
      </c>
      <c r="C208" t="s">
        <v>2</v>
      </c>
      <c r="D208" s="3" t="s">
        <v>63</v>
      </c>
      <c r="E208" s="7" t="s">
        <v>79</v>
      </c>
      <c r="M208" t="s">
        <v>347</v>
      </c>
      <c r="O208" s="10">
        <v>5916</v>
      </c>
      <c r="R208" s="4">
        <v>42551</v>
      </c>
      <c r="S208" s="3" t="s">
        <v>64</v>
      </c>
      <c r="T208">
        <v>2016</v>
      </c>
      <c r="U208" s="4">
        <v>42551</v>
      </c>
    </row>
    <row r="209" spans="1:21" ht="12.75">
      <c r="A209">
        <v>2016</v>
      </c>
      <c r="B209" s="3" t="s">
        <v>1523</v>
      </c>
      <c r="C209" t="s">
        <v>2</v>
      </c>
      <c r="D209" s="3" t="s">
        <v>63</v>
      </c>
      <c r="E209" s="7" t="s">
        <v>79</v>
      </c>
      <c r="M209" t="s">
        <v>348</v>
      </c>
      <c r="O209" s="11">
        <v>2273.6</v>
      </c>
      <c r="R209" s="4">
        <v>42551</v>
      </c>
      <c r="S209" s="3" t="s">
        <v>64</v>
      </c>
      <c r="T209">
        <v>2016</v>
      </c>
      <c r="U209" s="4">
        <v>42551</v>
      </c>
    </row>
    <row r="210" spans="1:21" ht="12.75">
      <c r="A210">
        <v>2016</v>
      </c>
      <c r="B210" s="3" t="s">
        <v>1523</v>
      </c>
      <c r="C210" t="s">
        <v>2</v>
      </c>
      <c r="D210" s="3" t="s">
        <v>63</v>
      </c>
      <c r="E210" s="7" t="s">
        <v>79</v>
      </c>
      <c r="M210" t="s">
        <v>349</v>
      </c>
      <c r="O210" s="11">
        <v>380.48</v>
      </c>
      <c r="R210" s="4">
        <v>42551</v>
      </c>
      <c r="S210" s="3" t="s">
        <v>64</v>
      </c>
      <c r="T210">
        <v>2016</v>
      </c>
      <c r="U210" s="4">
        <v>42551</v>
      </c>
    </row>
    <row r="211" spans="1:21" ht="12.75">
      <c r="A211">
        <v>2016</v>
      </c>
      <c r="B211" s="3" t="s">
        <v>1523</v>
      </c>
      <c r="C211" t="s">
        <v>2</v>
      </c>
      <c r="D211" s="3" t="s">
        <v>63</v>
      </c>
      <c r="E211" s="7" t="s">
        <v>79</v>
      </c>
      <c r="M211" t="s">
        <v>350</v>
      </c>
      <c r="O211" s="11">
        <v>1519.6</v>
      </c>
      <c r="R211" s="4">
        <v>42551</v>
      </c>
      <c r="S211" s="3" t="s">
        <v>64</v>
      </c>
      <c r="T211">
        <v>2016</v>
      </c>
      <c r="U211" s="4">
        <v>42551</v>
      </c>
    </row>
    <row r="212" spans="1:21" ht="12.75">
      <c r="A212">
        <v>2016</v>
      </c>
      <c r="B212" s="3" t="s">
        <v>1523</v>
      </c>
      <c r="C212" t="s">
        <v>2</v>
      </c>
      <c r="D212" s="3" t="s">
        <v>63</v>
      </c>
      <c r="E212" s="7" t="s">
        <v>79</v>
      </c>
      <c r="M212" t="s">
        <v>351</v>
      </c>
      <c r="O212" s="10">
        <v>56376</v>
      </c>
      <c r="R212" s="4">
        <v>42551</v>
      </c>
      <c r="S212" s="3" t="s">
        <v>64</v>
      </c>
      <c r="T212">
        <v>2016</v>
      </c>
      <c r="U212" s="4">
        <v>42551</v>
      </c>
    </row>
    <row r="213" spans="1:21" ht="12.75">
      <c r="A213">
        <v>2016</v>
      </c>
      <c r="B213" s="3" t="s">
        <v>1523</v>
      </c>
      <c r="C213" t="s">
        <v>2</v>
      </c>
      <c r="D213" s="3" t="s">
        <v>63</v>
      </c>
      <c r="E213" s="7" t="s">
        <v>79</v>
      </c>
      <c r="M213" t="s">
        <v>352</v>
      </c>
      <c r="O213" s="10">
        <v>3897.6</v>
      </c>
      <c r="R213" s="4">
        <v>42551</v>
      </c>
      <c r="S213" s="3" t="s">
        <v>64</v>
      </c>
      <c r="T213">
        <v>2016</v>
      </c>
      <c r="U213" s="4">
        <v>42551</v>
      </c>
    </row>
    <row r="214" spans="1:21" ht="12.75">
      <c r="A214">
        <v>2016</v>
      </c>
      <c r="B214" s="3" t="s">
        <v>1523</v>
      </c>
      <c r="C214" t="s">
        <v>2</v>
      </c>
      <c r="D214" s="3" t="s">
        <v>63</v>
      </c>
      <c r="E214" s="7" t="s">
        <v>79</v>
      </c>
      <c r="M214" t="s">
        <v>353</v>
      </c>
      <c r="O214" s="10">
        <v>3619.2</v>
      </c>
      <c r="R214" s="4">
        <v>42551</v>
      </c>
      <c r="S214" s="3" t="s">
        <v>64</v>
      </c>
      <c r="T214">
        <v>2016</v>
      </c>
      <c r="U214" s="4">
        <v>42551</v>
      </c>
    </row>
    <row r="215" spans="1:21" ht="12.75">
      <c r="A215">
        <v>2016</v>
      </c>
      <c r="B215" s="3" t="s">
        <v>1523</v>
      </c>
      <c r="C215" t="s">
        <v>2</v>
      </c>
      <c r="D215" s="3" t="s">
        <v>63</v>
      </c>
      <c r="E215" s="7" t="s">
        <v>80</v>
      </c>
      <c r="M215" t="s">
        <v>354</v>
      </c>
      <c r="O215" s="10">
        <v>62800</v>
      </c>
      <c r="R215" s="4">
        <v>42551</v>
      </c>
      <c r="S215" s="3" t="s">
        <v>64</v>
      </c>
      <c r="T215">
        <v>2016</v>
      </c>
      <c r="U215" s="4">
        <v>42551</v>
      </c>
    </row>
    <row r="216" spans="1:21" ht="12.75">
      <c r="A216">
        <v>2016</v>
      </c>
      <c r="B216" s="3" t="s">
        <v>1523</v>
      </c>
      <c r="C216" t="s">
        <v>2</v>
      </c>
      <c r="D216" s="3" t="s">
        <v>63</v>
      </c>
      <c r="E216" s="7" t="s">
        <v>81</v>
      </c>
      <c r="M216" t="s">
        <v>355</v>
      </c>
      <c r="O216" s="10">
        <v>20810.4</v>
      </c>
      <c r="R216" s="4">
        <v>42551</v>
      </c>
      <c r="S216" s="3" t="s">
        <v>64</v>
      </c>
      <c r="T216">
        <v>2016</v>
      </c>
      <c r="U216" s="4">
        <v>42551</v>
      </c>
    </row>
    <row r="217" spans="1:21" ht="12.75">
      <c r="A217">
        <v>2016</v>
      </c>
      <c r="B217" s="3" t="s">
        <v>1523</v>
      </c>
      <c r="C217" t="s">
        <v>2</v>
      </c>
      <c r="D217" s="3" t="s">
        <v>63</v>
      </c>
      <c r="E217" s="7" t="s">
        <v>81</v>
      </c>
      <c r="M217" t="s">
        <v>356</v>
      </c>
      <c r="O217" s="10">
        <v>17191.2</v>
      </c>
      <c r="R217" s="4">
        <v>42551</v>
      </c>
      <c r="S217" s="3" t="s">
        <v>64</v>
      </c>
      <c r="T217">
        <v>2016</v>
      </c>
      <c r="U217" s="4">
        <v>42551</v>
      </c>
    </row>
    <row r="218" spans="1:21" ht="12.75">
      <c r="A218">
        <v>2016</v>
      </c>
      <c r="B218" s="3" t="s">
        <v>1523</v>
      </c>
      <c r="C218" t="s">
        <v>2</v>
      </c>
      <c r="D218" s="3" t="s">
        <v>63</v>
      </c>
      <c r="E218" s="7" t="s">
        <v>81</v>
      </c>
      <c r="M218" t="s">
        <v>357</v>
      </c>
      <c r="O218" s="10">
        <v>17492.8</v>
      </c>
      <c r="R218" s="4">
        <v>42551</v>
      </c>
      <c r="S218" s="3" t="s">
        <v>64</v>
      </c>
      <c r="T218">
        <v>2016</v>
      </c>
      <c r="U218" s="4">
        <v>42551</v>
      </c>
    </row>
    <row r="219" spans="1:21" ht="12.75">
      <c r="A219">
        <v>2016</v>
      </c>
      <c r="B219" s="3" t="s">
        <v>1523</v>
      </c>
      <c r="C219" t="s">
        <v>2</v>
      </c>
      <c r="D219" s="3" t="s">
        <v>63</v>
      </c>
      <c r="E219" s="7" t="s">
        <v>81</v>
      </c>
      <c r="M219" s="5" t="s">
        <v>358</v>
      </c>
      <c r="N219" s="5"/>
      <c r="O219" s="10">
        <v>15080</v>
      </c>
      <c r="P219" s="5"/>
      <c r="R219" s="4">
        <v>42551</v>
      </c>
      <c r="S219" s="3" t="s">
        <v>64</v>
      </c>
      <c r="T219">
        <v>2016</v>
      </c>
      <c r="U219" s="4">
        <v>42551</v>
      </c>
    </row>
    <row r="220" spans="1:21" ht="12.75">
      <c r="A220">
        <v>2016</v>
      </c>
      <c r="B220" s="3" t="s">
        <v>1523</v>
      </c>
      <c r="C220" t="s">
        <v>2</v>
      </c>
      <c r="D220" s="3" t="s">
        <v>63</v>
      </c>
      <c r="E220" s="7" t="s">
        <v>81</v>
      </c>
      <c r="M220" s="12" t="s">
        <v>359</v>
      </c>
      <c r="N220" s="13"/>
      <c r="O220" s="10">
        <v>17794.4</v>
      </c>
      <c r="P220" s="5"/>
      <c r="R220" s="4">
        <v>42551</v>
      </c>
      <c r="S220" s="3" t="s">
        <v>64</v>
      </c>
      <c r="T220">
        <v>2016</v>
      </c>
      <c r="U220" s="4">
        <v>42551</v>
      </c>
    </row>
    <row r="221" spans="1:21" ht="12.75">
      <c r="A221">
        <v>2016</v>
      </c>
      <c r="B221" s="3" t="s">
        <v>1523</v>
      </c>
      <c r="C221" t="s">
        <v>2</v>
      </c>
      <c r="D221" s="3" t="s">
        <v>63</v>
      </c>
      <c r="E221" s="7" t="s">
        <v>81</v>
      </c>
      <c r="M221" s="12" t="s">
        <v>360</v>
      </c>
      <c r="N221" s="13"/>
      <c r="O221" s="10">
        <v>15984.8</v>
      </c>
      <c r="P221" s="5"/>
      <c r="R221" s="4">
        <v>42551</v>
      </c>
      <c r="S221" s="3" t="s">
        <v>64</v>
      </c>
      <c r="T221">
        <v>2016</v>
      </c>
      <c r="U221" s="4">
        <v>42551</v>
      </c>
    </row>
    <row r="222" spans="1:21" ht="12.75">
      <c r="A222">
        <v>2016</v>
      </c>
      <c r="B222" s="3" t="s">
        <v>1523</v>
      </c>
      <c r="C222" t="s">
        <v>2</v>
      </c>
      <c r="D222" s="3" t="s">
        <v>63</v>
      </c>
      <c r="E222" s="7" t="s">
        <v>82</v>
      </c>
      <c r="M222" t="s">
        <v>361</v>
      </c>
      <c r="O222" s="10">
        <v>30096.47</v>
      </c>
      <c r="R222" s="4">
        <v>42551</v>
      </c>
      <c r="S222" s="3" t="s">
        <v>64</v>
      </c>
      <c r="T222">
        <v>2016</v>
      </c>
      <c r="U222" s="4">
        <v>42551</v>
      </c>
    </row>
    <row r="223" spans="1:21" ht="12.75">
      <c r="A223">
        <v>2016</v>
      </c>
      <c r="B223" s="3" t="s">
        <v>1523</v>
      </c>
      <c r="C223" t="s">
        <v>2</v>
      </c>
      <c r="D223" s="3" t="s">
        <v>63</v>
      </c>
      <c r="E223" s="7" t="s">
        <v>82</v>
      </c>
      <c r="M223" t="s">
        <v>362</v>
      </c>
      <c r="O223" s="10">
        <v>214599.25</v>
      </c>
      <c r="R223" s="4">
        <v>42551</v>
      </c>
      <c r="S223" s="3" t="s">
        <v>64</v>
      </c>
      <c r="T223">
        <v>2016</v>
      </c>
      <c r="U223" s="4">
        <v>42551</v>
      </c>
    </row>
    <row r="224" spans="1:21" ht="12.75">
      <c r="A224">
        <v>2016</v>
      </c>
      <c r="B224" s="3" t="s">
        <v>1523</v>
      </c>
      <c r="C224" t="s">
        <v>2</v>
      </c>
      <c r="D224" s="3" t="s">
        <v>63</v>
      </c>
      <c r="E224" s="7" t="s">
        <v>82</v>
      </c>
      <c r="M224" t="s">
        <v>361</v>
      </c>
      <c r="O224" s="10">
        <v>4162.8</v>
      </c>
      <c r="R224" s="4">
        <v>42551</v>
      </c>
      <c r="S224" s="3" t="s">
        <v>64</v>
      </c>
      <c r="T224">
        <v>2016</v>
      </c>
      <c r="U224" s="4">
        <v>42551</v>
      </c>
    </row>
    <row r="225" spans="1:21" ht="12.75">
      <c r="A225">
        <v>2016</v>
      </c>
      <c r="B225" s="3" t="s">
        <v>1523</v>
      </c>
      <c r="C225" t="s">
        <v>2</v>
      </c>
      <c r="D225" s="3" t="s">
        <v>63</v>
      </c>
      <c r="E225" s="7" t="s">
        <v>82</v>
      </c>
      <c r="M225" t="s">
        <v>363</v>
      </c>
      <c r="O225" s="10">
        <v>2865.2</v>
      </c>
      <c r="R225" s="4">
        <v>42551</v>
      </c>
      <c r="S225" s="3" t="s">
        <v>64</v>
      </c>
      <c r="T225">
        <v>2016</v>
      </c>
      <c r="U225" s="4">
        <v>42551</v>
      </c>
    </row>
    <row r="226" spans="1:21" ht="12.75">
      <c r="A226">
        <v>2016</v>
      </c>
      <c r="B226" s="3" t="s">
        <v>1523</v>
      </c>
      <c r="C226" t="s">
        <v>2</v>
      </c>
      <c r="D226" s="3" t="s">
        <v>63</v>
      </c>
      <c r="E226" s="7" t="s">
        <v>82</v>
      </c>
      <c r="M226" t="s">
        <v>363</v>
      </c>
      <c r="O226" s="10">
        <v>19701.42</v>
      </c>
      <c r="R226" s="4">
        <v>42551</v>
      </c>
      <c r="S226" s="3" t="s">
        <v>64</v>
      </c>
      <c r="T226">
        <v>2016</v>
      </c>
      <c r="U226" s="4">
        <v>42551</v>
      </c>
    </row>
    <row r="227" spans="1:21" ht="12.75">
      <c r="A227">
        <v>2016</v>
      </c>
      <c r="B227" s="3" t="s">
        <v>1523</v>
      </c>
      <c r="C227" t="s">
        <v>2</v>
      </c>
      <c r="D227" s="3" t="s">
        <v>63</v>
      </c>
      <c r="E227" s="7" t="s">
        <v>82</v>
      </c>
      <c r="M227" t="s">
        <v>363</v>
      </c>
      <c r="O227" s="10">
        <v>167691.41</v>
      </c>
      <c r="R227" s="4">
        <v>42551</v>
      </c>
      <c r="S227" s="3" t="s">
        <v>64</v>
      </c>
      <c r="T227">
        <v>2016</v>
      </c>
      <c r="U227" s="4">
        <v>42551</v>
      </c>
    </row>
    <row r="228" spans="1:21" ht="12.75">
      <c r="A228">
        <v>2016</v>
      </c>
      <c r="B228" s="3" t="s">
        <v>1523</v>
      </c>
      <c r="C228" t="s">
        <v>2</v>
      </c>
      <c r="D228" s="3" t="s">
        <v>63</v>
      </c>
      <c r="E228" s="7" t="s">
        <v>82</v>
      </c>
      <c r="M228" t="s">
        <v>363</v>
      </c>
      <c r="O228" s="10">
        <v>228.76</v>
      </c>
      <c r="R228" s="4">
        <v>42551</v>
      </c>
      <c r="S228" s="3" t="s">
        <v>64</v>
      </c>
      <c r="T228">
        <v>2016</v>
      </c>
      <c r="U228" s="4">
        <v>42551</v>
      </c>
    </row>
    <row r="229" spans="1:21" ht="12.75">
      <c r="A229">
        <v>2016</v>
      </c>
      <c r="B229" s="3" t="s">
        <v>1523</v>
      </c>
      <c r="C229" t="s">
        <v>2</v>
      </c>
      <c r="D229" s="3" t="s">
        <v>63</v>
      </c>
      <c r="E229" s="7" t="s">
        <v>82</v>
      </c>
      <c r="M229" t="s">
        <v>364</v>
      </c>
      <c r="O229" s="10">
        <v>270</v>
      </c>
      <c r="R229" s="4">
        <v>42551</v>
      </c>
      <c r="S229" s="3" t="s">
        <v>64</v>
      </c>
      <c r="T229">
        <v>2016</v>
      </c>
      <c r="U229" s="4">
        <v>42551</v>
      </c>
    </row>
    <row r="230" spans="1:21" ht="12.75">
      <c r="A230">
        <v>2016</v>
      </c>
      <c r="B230" s="3" t="s">
        <v>1523</v>
      </c>
      <c r="C230" t="s">
        <v>2</v>
      </c>
      <c r="D230" s="3" t="s">
        <v>63</v>
      </c>
      <c r="E230" s="7" t="s">
        <v>82</v>
      </c>
      <c r="M230" t="s">
        <v>364</v>
      </c>
      <c r="O230" s="10">
        <v>170712.63</v>
      </c>
      <c r="R230" s="4">
        <v>42551</v>
      </c>
      <c r="S230" s="3" t="s">
        <v>64</v>
      </c>
      <c r="T230">
        <v>2016</v>
      </c>
      <c r="U230" s="4">
        <v>42551</v>
      </c>
    </row>
    <row r="231" spans="1:21" ht="12.75">
      <c r="A231">
        <v>2016</v>
      </c>
      <c r="B231" s="3" t="s">
        <v>1523</v>
      </c>
      <c r="C231" t="s">
        <v>2</v>
      </c>
      <c r="D231" s="3" t="s">
        <v>63</v>
      </c>
      <c r="E231" s="7" t="s">
        <v>82</v>
      </c>
      <c r="M231" t="s">
        <v>364</v>
      </c>
      <c r="O231" s="10">
        <v>228.76</v>
      </c>
      <c r="R231" s="4">
        <v>42551</v>
      </c>
      <c r="S231" s="3" t="s">
        <v>64</v>
      </c>
      <c r="T231">
        <v>2016</v>
      </c>
      <c r="U231" s="4">
        <v>42551</v>
      </c>
    </row>
    <row r="232" spans="1:21" ht="12.75">
      <c r="A232">
        <v>2016</v>
      </c>
      <c r="B232" s="3" t="s">
        <v>1523</v>
      </c>
      <c r="C232" t="s">
        <v>2</v>
      </c>
      <c r="D232" s="3" t="s">
        <v>63</v>
      </c>
      <c r="E232" s="7" t="s">
        <v>82</v>
      </c>
      <c r="M232" t="s">
        <v>365</v>
      </c>
      <c r="O232" s="10">
        <v>30604.92</v>
      </c>
      <c r="R232" s="4">
        <v>42551</v>
      </c>
      <c r="S232" s="3" t="s">
        <v>64</v>
      </c>
      <c r="T232">
        <v>2016</v>
      </c>
      <c r="U232" s="4">
        <v>42551</v>
      </c>
    </row>
    <row r="233" spans="1:21" ht="12.75">
      <c r="A233">
        <v>2016</v>
      </c>
      <c r="B233" s="3" t="s">
        <v>1523</v>
      </c>
      <c r="C233" t="s">
        <v>2</v>
      </c>
      <c r="D233" s="3" t="s">
        <v>63</v>
      </c>
      <c r="E233" s="7" t="s">
        <v>82</v>
      </c>
      <c r="M233" t="s">
        <v>365</v>
      </c>
      <c r="O233" s="10">
        <v>228.76</v>
      </c>
      <c r="R233" s="4">
        <v>42551</v>
      </c>
      <c r="S233" s="3" t="s">
        <v>64</v>
      </c>
      <c r="T233">
        <v>2016</v>
      </c>
      <c r="U233" s="4">
        <v>42551</v>
      </c>
    </row>
    <row r="234" spans="1:21" ht="12.75">
      <c r="A234">
        <v>2016</v>
      </c>
      <c r="B234" s="3" t="s">
        <v>1523</v>
      </c>
      <c r="C234" t="s">
        <v>2</v>
      </c>
      <c r="D234" s="3" t="s">
        <v>63</v>
      </c>
      <c r="E234" s="7" t="s">
        <v>83</v>
      </c>
      <c r="M234" t="s">
        <v>366</v>
      </c>
      <c r="O234" s="10">
        <v>100000</v>
      </c>
      <c r="R234" s="4">
        <v>42551</v>
      </c>
      <c r="S234" s="3" t="s">
        <v>64</v>
      </c>
      <c r="T234">
        <v>2016</v>
      </c>
      <c r="U234" s="4">
        <v>42551</v>
      </c>
    </row>
    <row r="235" spans="1:21" ht="12.75">
      <c r="A235">
        <v>2016</v>
      </c>
      <c r="B235" s="3" t="s">
        <v>1523</v>
      </c>
      <c r="C235" t="s">
        <v>2</v>
      </c>
      <c r="D235" s="3" t="s">
        <v>63</v>
      </c>
      <c r="E235" s="7" t="s">
        <v>84</v>
      </c>
      <c r="M235" t="s">
        <v>367</v>
      </c>
      <c r="O235" s="10">
        <v>1538036.92</v>
      </c>
      <c r="R235" s="4">
        <v>42551</v>
      </c>
      <c r="S235" s="3" t="s">
        <v>64</v>
      </c>
      <c r="T235">
        <v>2016</v>
      </c>
      <c r="U235" s="4">
        <v>42551</v>
      </c>
    </row>
    <row r="236" spans="1:21" ht="12.75">
      <c r="A236">
        <v>2016</v>
      </c>
      <c r="B236" s="3" t="s">
        <v>1523</v>
      </c>
      <c r="C236" t="s">
        <v>2</v>
      </c>
      <c r="D236" s="3" t="s">
        <v>63</v>
      </c>
      <c r="E236" s="7" t="s">
        <v>85</v>
      </c>
      <c r="M236" t="s">
        <v>368</v>
      </c>
      <c r="O236" s="10">
        <v>433650</v>
      </c>
      <c r="R236" s="4">
        <v>42551</v>
      </c>
      <c r="S236" s="3" t="s">
        <v>64</v>
      </c>
      <c r="T236">
        <v>2016</v>
      </c>
      <c r="U236" s="4">
        <v>42551</v>
      </c>
    </row>
    <row r="237" spans="1:21" ht="12.75">
      <c r="A237">
        <v>2016</v>
      </c>
      <c r="B237" s="3" t="s">
        <v>1523</v>
      </c>
      <c r="C237" t="s">
        <v>2</v>
      </c>
      <c r="D237" s="3" t="s">
        <v>63</v>
      </c>
      <c r="E237" s="7" t="s">
        <v>86</v>
      </c>
      <c r="M237" t="s">
        <v>369</v>
      </c>
      <c r="O237" s="10">
        <v>62442.51</v>
      </c>
      <c r="R237" s="4">
        <v>42551</v>
      </c>
      <c r="S237" s="3" t="s">
        <v>64</v>
      </c>
      <c r="T237">
        <v>2016</v>
      </c>
      <c r="U237" s="4">
        <v>42551</v>
      </c>
    </row>
    <row r="238" spans="1:21" ht="12.75">
      <c r="A238">
        <v>2016</v>
      </c>
      <c r="B238" s="3" t="s">
        <v>1523</v>
      </c>
      <c r="C238" t="s">
        <v>2</v>
      </c>
      <c r="D238" s="3" t="s">
        <v>63</v>
      </c>
      <c r="E238" s="7" t="s">
        <v>87</v>
      </c>
      <c r="M238" t="s">
        <v>370</v>
      </c>
      <c r="O238" s="10">
        <v>4729.51</v>
      </c>
      <c r="R238" s="4">
        <v>42551</v>
      </c>
      <c r="S238" s="3" t="s">
        <v>64</v>
      </c>
      <c r="T238">
        <v>2016</v>
      </c>
      <c r="U238" s="4">
        <v>42551</v>
      </c>
    </row>
    <row r="239" spans="1:21" ht="12.75">
      <c r="A239">
        <v>2016</v>
      </c>
      <c r="B239" s="3" t="s">
        <v>1523</v>
      </c>
      <c r="C239" t="s">
        <v>2</v>
      </c>
      <c r="D239" s="3" t="s">
        <v>63</v>
      </c>
      <c r="E239" s="7" t="s">
        <v>87</v>
      </c>
      <c r="M239" t="s">
        <v>371</v>
      </c>
      <c r="O239" s="10">
        <v>69426</v>
      </c>
      <c r="R239" s="4">
        <v>42551</v>
      </c>
      <c r="S239" s="3" t="s">
        <v>64</v>
      </c>
      <c r="T239">
        <v>2016</v>
      </c>
      <c r="U239" s="4">
        <v>42551</v>
      </c>
    </row>
    <row r="240" spans="1:21" ht="12.75">
      <c r="A240">
        <v>2016</v>
      </c>
      <c r="B240" s="3" t="s">
        <v>1523</v>
      </c>
      <c r="C240" t="s">
        <v>2</v>
      </c>
      <c r="D240" s="3" t="s">
        <v>63</v>
      </c>
      <c r="E240" s="7" t="s">
        <v>87</v>
      </c>
      <c r="M240" t="s">
        <v>372</v>
      </c>
      <c r="O240" s="10">
        <v>651.05</v>
      </c>
      <c r="R240" s="4">
        <v>42551</v>
      </c>
      <c r="S240" s="3" t="s">
        <v>64</v>
      </c>
      <c r="T240">
        <v>2016</v>
      </c>
      <c r="U240" s="4">
        <v>42551</v>
      </c>
    </row>
    <row r="241" spans="1:21" ht="12.75">
      <c r="A241">
        <v>2016</v>
      </c>
      <c r="B241" s="3" t="s">
        <v>1523</v>
      </c>
      <c r="C241" t="s">
        <v>2</v>
      </c>
      <c r="D241" s="3" t="s">
        <v>63</v>
      </c>
      <c r="E241" s="7" t="s">
        <v>87</v>
      </c>
      <c r="M241" t="s">
        <v>373</v>
      </c>
      <c r="O241" s="10">
        <v>1366.48</v>
      </c>
      <c r="R241" s="4">
        <v>42551</v>
      </c>
      <c r="S241" s="3" t="s">
        <v>64</v>
      </c>
      <c r="T241">
        <v>2016</v>
      </c>
      <c r="U241" s="4">
        <v>42551</v>
      </c>
    </row>
    <row r="242" spans="1:21" ht="12.75">
      <c r="A242">
        <v>2016</v>
      </c>
      <c r="B242" s="3" t="s">
        <v>1523</v>
      </c>
      <c r="C242" t="s">
        <v>2</v>
      </c>
      <c r="D242" s="3" t="s">
        <v>63</v>
      </c>
      <c r="E242" s="7" t="s">
        <v>87</v>
      </c>
      <c r="M242" t="s">
        <v>374</v>
      </c>
      <c r="O242" s="10">
        <v>0.01</v>
      </c>
      <c r="R242" s="4">
        <v>42551</v>
      </c>
      <c r="S242" s="3" t="s">
        <v>64</v>
      </c>
      <c r="T242">
        <v>2016</v>
      </c>
      <c r="U242" s="4">
        <v>42551</v>
      </c>
    </row>
    <row r="243" spans="1:21" ht="12.75">
      <c r="A243">
        <v>2016</v>
      </c>
      <c r="B243" s="3" t="s">
        <v>1523</v>
      </c>
      <c r="C243" t="s">
        <v>2</v>
      </c>
      <c r="D243" s="3" t="s">
        <v>63</v>
      </c>
      <c r="E243" s="7" t="s">
        <v>87</v>
      </c>
      <c r="M243" t="s">
        <v>375</v>
      </c>
      <c r="O243" s="10">
        <v>46.98</v>
      </c>
      <c r="R243" s="4">
        <v>42551</v>
      </c>
      <c r="S243" s="3" t="s">
        <v>64</v>
      </c>
      <c r="T243">
        <v>2016</v>
      </c>
      <c r="U243" s="4">
        <v>42551</v>
      </c>
    </row>
    <row r="244" spans="1:21" ht="12.75">
      <c r="A244">
        <v>2016</v>
      </c>
      <c r="B244" s="3" t="s">
        <v>1523</v>
      </c>
      <c r="C244" t="s">
        <v>2</v>
      </c>
      <c r="D244" s="3" t="s">
        <v>63</v>
      </c>
      <c r="E244" s="7" t="s">
        <v>87</v>
      </c>
      <c r="M244" t="s">
        <v>376</v>
      </c>
      <c r="O244" s="10">
        <v>438.48</v>
      </c>
      <c r="R244" s="4">
        <v>42551</v>
      </c>
      <c r="S244" s="3" t="s">
        <v>64</v>
      </c>
      <c r="T244">
        <v>2016</v>
      </c>
      <c r="U244" s="4">
        <v>42551</v>
      </c>
    </row>
    <row r="245" spans="1:21" ht="12.75">
      <c r="A245">
        <v>2016</v>
      </c>
      <c r="B245" s="3" t="s">
        <v>1523</v>
      </c>
      <c r="C245" t="s">
        <v>2</v>
      </c>
      <c r="D245" s="3" t="s">
        <v>63</v>
      </c>
      <c r="E245" s="7" t="s">
        <v>87</v>
      </c>
      <c r="M245" t="s">
        <v>377</v>
      </c>
      <c r="O245" s="10">
        <v>721.52</v>
      </c>
      <c r="R245" s="4">
        <v>42551</v>
      </c>
      <c r="S245" s="3" t="s">
        <v>64</v>
      </c>
      <c r="T245">
        <v>2016</v>
      </c>
      <c r="U245" s="4">
        <v>42551</v>
      </c>
    </row>
    <row r="246" spans="1:21" ht="12.75">
      <c r="A246">
        <v>2016</v>
      </c>
      <c r="B246" s="3" t="s">
        <v>1523</v>
      </c>
      <c r="C246" t="s">
        <v>2</v>
      </c>
      <c r="D246" s="3" t="s">
        <v>63</v>
      </c>
      <c r="E246" s="7" t="s">
        <v>87</v>
      </c>
      <c r="M246" t="s">
        <v>378</v>
      </c>
      <c r="O246" s="10">
        <v>19.14</v>
      </c>
      <c r="R246" s="4">
        <v>42551</v>
      </c>
      <c r="S246" s="3" t="s">
        <v>64</v>
      </c>
      <c r="T246">
        <v>2016</v>
      </c>
      <c r="U246" s="4">
        <v>42551</v>
      </c>
    </row>
    <row r="247" spans="1:21" ht="12.75">
      <c r="A247">
        <v>2016</v>
      </c>
      <c r="B247" s="3" t="s">
        <v>1523</v>
      </c>
      <c r="C247" t="s">
        <v>2</v>
      </c>
      <c r="D247" s="3" t="s">
        <v>63</v>
      </c>
      <c r="E247" s="7" t="s">
        <v>87</v>
      </c>
      <c r="M247" t="s">
        <v>379</v>
      </c>
      <c r="O247" s="10">
        <v>253.11</v>
      </c>
      <c r="R247" s="4">
        <v>42551</v>
      </c>
      <c r="S247" s="3" t="s">
        <v>64</v>
      </c>
      <c r="T247">
        <v>2016</v>
      </c>
      <c r="U247" s="4">
        <v>42551</v>
      </c>
    </row>
    <row r="248" spans="1:21" ht="12.75">
      <c r="A248">
        <v>2016</v>
      </c>
      <c r="B248" s="3" t="s">
        <v>1523</v>
      </c>
      <c r="C248" t="s">
        <v>2</v>
      </c>
      <c r="D248" s="3" t="s">
        <v>63</v>
      </c>
      <c r="E248" s="7" t="s">
        <v>87</v>
      </c>
      <c r="M248" t="s">
        <v>380</v>
      </c>
      <c r="O248" s="10">
        <v>531.28</v>
      </c>
      <c r="R248" s="4">
        <v>42551</v>
      </c>
      <c r="S248" s="3" t="s">
        <v>64</v>
      </c>
      <c r="T248">
        <v>2016</v>
      </c>
      <c r="U248" s="4">
        <v>42551</v>
      </c>
    </row>
    <row r="249" spans="1:21" ht="12.75">
      <c r="A249">
        <v>2016</v>
      </c>
      <c r="B249" s="3" t="s">
        <v>1523</v>
      </c>
      <c r="C249" t="s">
        <v>2</v>
      </c>
      <c r="D249" s="3" t="s">
        <v>63</v>
      </c>
      <c r="E249" s="7" t="s">
        <v>87</v>
      </c>
      <c r="M249" t="s">
        <v>381</v>
      </c>
      <c r="O249" s="10">
        <v>485.34</v>
      </c>
      <c r="R249" s="4">
        <v>42551</v>
      </c>
      <c r="S249" s="3" t="s">
        <v>64</v>
      </c>
      <c r="T249">
        <v>2016</v>
      </c>
      <c r="U249" s="4">
        <v>42551</v>
      </c>
    </row>
    <row r="250" spans="1:21" ht="12.75">
      <c r="A250">
        <v>2016</v>
      </c>
      <c r="B250" s="3" t="s">
        <v>1523</v>
      </c>
      <c r="C250" t="s">
        <v>2</v>
      </c>
      <c r="D250" s="3" t="s">
        <v>63</v>
      </c>
      <c r="E250" s="7" t="s">
        <v>87</v>
      </c>
      <c r="M250" t="s">
        <v>382</v>
      </c>
      <c r="O250" s="10">
        <v>1531.2</v>
      </c>
      <c r="R250" s="4">
        <v>42551</v>
      </c>
      <c r="S250" s="3" t="s">
        <v>64</v>
      </c>
      <c r="T250">
        <v>2016</v>
      </c>
      <c r="U250" s="4">
        <v>42551</v>
      </c>
    </row>
    <row r="251" spans="1:21" ht="12.75">
      <c r="A251">
        <v>2016</v>
      </c>
      <c r="B251" s="3" t="s">
        <v>1523</v>
      </c>
      <c r="C251" t="s">
        <v>2</v>
      </c>
      <c r="D251" s="3" t="s">
        <v>63</v>
      </c>
      <c r="E251" s="7" t="s">
        <v>87</v>
      </c>
      <c r="M251" t="s">
        <v>383</v>
      </c>
      <c r="O251" s="10">
        <v>34.8</v>
      </c>
      <c r="R251" s="4">
        <v>42551</v>
      </c>
      <c r="S251" s="3" t="s">
        <v>64</v>
      </c>
      <c r="T251">
        <v>2016</v>
      </c>
      <c r="U251" s="4">
        <v>42551</v>
      </c>
    </row>
    <row r="252" spans="1:21" ht="12.75">
      <c r="A252">
        <v>2016</v>
      </c>
      <c r="B252" s="3" t="s">
        <v>1523</v>
      </c>
      <c r="C252" t="s">
        <v>2</v>
      </c>
      <c r="D252" s="3" t="s">
        <v>63</v>
      </c>
      <c r="E252" s="7" t="s">
        <v>87</v>
      </c>
      <c r="M252" t="s">
        <v>384</v>
      </c>
      <c r="O252" s="10">
        <v>27.84</v>
      </c>
      <c r="R252" s="4">
        <v>42551</v>
      </c>
      <c r="S252" s="3" t="s">
        <v>64</v>
      </c>
      <c r="T252">
        <v>2016</v>
      </c>
      <c r="U252" s="4">
        <v>42551</v>
      </c>
    </row>
    <row r="253" spans="1:21" ht="12.75">
      <c r="A253">
        <v>2016</v>
      </c>
      <c r="B253" s="3" t="s">
        <v>1523</v>
      </c>
      <c r="C253" t="s">
        <v>2</v>
      </c>
      <c r="D253" s="3" t="s">
        <v>63</v>
      </c>
      <c r="E253" s="7" t="s">
        <v>87</v>
      </c>
      <c r="M253" t="s">
        <v>385</v>
      </c>
      <c r="O253" s="10">
        <v>74.82</v>
      </c>
      <c r="R253" s="4">
        <v>42551</v>
      </c>
      <c r="S253" s="3" t="s">
        <v>64</v>
      </c>
      <c r="T253">
        <v>2016</v>
      </c>
      <c r="U253" s="4">
        <v>42551</v>
      </c>
    </row>
    <row r="254" spans="1:21" ht="12.75">
      <c r="A254">
        <v>2016</v>
      </c>
      <c r="B254" s="3" t="s">
        <v>1523</v>
      </c>
      <c r="C254" t="s">
        <v>2</v>
      </c>
      <c r="D254" s="3" t="s">
        <v>63</v>
      </c>
      <c r="E254" s="7" t="s">
        <v>87</v>
      </c>
      <c r="M254" t="s">
        <v>386</v>
      </c>
      <c r="O254" s="10">
        <v>532.44</v>
      </c>
      <c r="R254" s="4">
        <v>42551</v>
      </c>
      <c r="S254" s="3" t="s">
        <v>64</v>
      </c>
      <c r="T254">
        <v>2016</v>
      </c>
      <c r="U254" s="4">
        <v>42551</v>
      </c>
    </row>
    <row r="255" spans="1:21" ht="12.75">
      <c r="A255">
        <v>2016</v>
      </c>
      <c r="B255" s="3" t="s">
        <v>1523</v>
      </c>
      <c r="C255" t="s">
        <v>2</v>
      </c>
      <c r="D255" s="3" t="s">
        <v>63</v>
      </c>
      <c r="E255" s="7" t="s">
        <v>87</v>
      </c>
      <c r="M255" t="s">
        <v>387</v>
      </c>
      <c r="O255" s="10">
        <v>684.4</v>
      </c>
      <c r="R255" s="4">
        <v>42551</v>
      </c>
      <c r="S255" s="3" t="s">
        <v>64</v>
      </c>
      <c r="T255">
        <v>2016</v>
      </c>
      <c r="U255" s="4">
        <v>42551</v>
      </c>
    </row>
    <row r="256" spans="1:21" ht="12.75">
      <c r="A256">
        <v>2016</v>
      </c>
      <c r="B256" s="3" t="s">
        <v>1523</v>
      </c>
      <c r="C256" t="s">
        <v>2</v>
      </c>
      <c r="D256" s="3" t="s">
        <v>63</v>
      </c>
      <c r="E256" s="7" t="s">
        <v>87</v>
      </c>
      <c r="M256" t="s">
        <v>388</v>
      </c>
      <c r="O256" s="10">
        <v>377</v>
      </c>
      <c r="R256" s="4">
        <v>42551</v>
      </c>
      <c r="S256" s="3" t="s">
        <v>64</v>
      </c>
      <c r="T256">
        <v>2016</v>
      </c>
      <c r="U256" s="4">
        <v>42551</v>
      </c>
    </row>
    <row r="257" spans="1:21" ht="12.75">
      <c r="A257">
        <v>2016</v>
      </c>
      <c r="B257" s="3" t="s">
        <v>1523</v>
      </c>
      <c r="C257" t="s">
        <v>2</v>
      </c>
      <c r="D257" s="3" t="s">
        <v>63</v>
      </c>
      <c r="E257" s="7" t="s">
        <v>87</v>
      </c>
      <c r="M257" t="s">
        <v>389</v>
      </c>
      <c r="O257" s="10">
        <v>110.2</v>
      </c>
      <c r="R257" s="4">
        <v>42551</v>
      </c>
      <c r="S257" s="3" t="s">
        <v>64</v>
      </c>
      <c r="T257">
        <v>2016</v>
      </c>
      <c r="U257" s="4">
        <v>42551</v>
      </c>
    </row>
    <row r="258" spans="1:21" ht="12.75">
      <c r="A258">
        <v>2016</v>
      </c>
      <c r="B258" s="3" t="s">
        <v>1523</v>
      </c>
      <c r="C258" t="s">
        <v>2</v>
      </c>
      <c r="D258" s="3" t="s">
        <v>63</v>
      </c>
      <c r="E258" s="7" t="s">
        <v>87</v>
      </c>
      <c r="M258" t="s">
        <v>390</v>
      </c>
      <c r="O258" s="10">
        <v>102.08</v>
      </c>
      <c r="R258" s="4">
        <v>42551</v>
      </c>
      <c r="S258" s="3" t="s">
        <v>64</v>
      </c>
      <c r="T258">
        <v>2016</v>
      </c>
      <c r="U258" s="4">
        <v>42551</v>
      </c>
    </row>
    <row r="259" spans="1:21" ht="12.75">
      <c r="A259">
        <v>2016</v>
      </c>
      <c r="B259" s="3" t="s">
        <v>1523</v>
      </c>
      <c r="C259" t="s">
        <v>2</v>
      </c>
      <c r="D259" s="3" t="s">
        <v>63</v>
      </c>
      <c r="E259" s="7" t="s">
        <v>87</v>
      </c>
      <c r="M259" t="s">
        <v>391</v>
      </c>
      <c r="O259" s="10">
        <v>742.4</v>
      </c>
      <c r="R259" s="4">
        <v>42551</v>
      </c>
      <c r="S259" s="3" t="s">
        <v>64</v>
      </c>
      <c r="T259">
        <v>2016</v>
      </c>
      <c r="U259" s="4">
        <v>42551</v>
      </c>
    </row>
    <row r="260" spans="1:21" ht="12.75">
      <c r="A260">
        <v>2016</v>
      </c>
      <c r="B260" s="3" t="s">
        <v>1523</v>
      </c>
      <c r="C260" t="s">
        <v>2</v>
      </c>
      <c r="D260" s="3" t="s">
        <v>63</v>
      </c>
      <c r="E260" s="7" t="s">
        <v>87</v>
      </c>
      <c r="M260" t="s">
        <v>392</v>
      </c>
      <c r="O260" s="10">
        <v>742.4</v>
      </c>
      <c r="R260" s="4">
        <v>42551</v>
      </c>
      <c r="S260" s="3" t="s">
        <v>64</v>
      </c>
      <c r="T260">
        <v>2016</v>
      </c>
      <c r="U260" s="4">
        <v>42551</v>
      </c>
    </row>
    <row r="261" spans="1:21" ht="12.75">
      <c r="A261">
        <v>2016</v>
      </c>
      <c r="B261" s="3" t="s">
        <v>1523</v>
      </c>
      <c r="C261" t="s">
        <v>2</v>
      </c>
      <c r="D261" s="3" t="s">
        <v>63</v>
      </c>
      <c r="E261" s="7" t="s">
        <v>87</v>
      </c>
      <c r="M261" t="s">
        <v>393</v>
      </c>
      <c r="O261" s="10">
        <v>742.4</v>
      </c>
      <c r="R261" s="4">
        <v>42551</v>
      </c>
      <c r="S261" s="3" t="s">
        <v>64</v>
      </c>
      <c r="T261">
        <v>2016</v>
      </c>
      <c r="U261" s="4">
        <v>42551</v>
      </c>
    </row>
    <row r="262" spans="1:21" ht="12.75">
      <c r="A262">
        <v>2016</v>
      </c>
      <c r="B262" s="3" t="s">
        <v>1523</v>
      </c>
      <c r="C262" t="s">
        <v>2</v>
      </c>
      <c r="D262" s="3" t="s">
        <v>63</v>
      </c>
      <c r="E262" s="7" t="s">
        <v>87</v>
      </c>
      <c r="M262" t="s">
        <v>394</v>
      </c>
      <c r="O262" s="10">
        <v>742.4</v>
      </c>
      <c r="R262" s="4">
        <v>42551</v>
      </c>
      <c r="S262" s="3" t="s">
        <v>64</v>
      </c>
      <c r="T262">
        <v>2016</v>
      </c>
      <c r="U262" s="4">
        <v>42551</v>
      </c>
    </row>
    <row r="263" spans="1:21" ht="12.75">
      <c r="A263">
        <v>2016</v>
      </c>
      <c r="B263" s="3" t="s">
        <v>1523</v>
      </c>
      <c r="C263" t="s">
        <v>2</v>
      </c>
      <c r="D263" s="3" t="s">
        <v>63</v>
      </c>
      <c r="E263" s="7" t="s">
        <v>87</v>
      </c>
      <c r="M263" t="s">
        <v>395</v>
      </c>
      <c r="O263" s="10">
        <v>2992.8</v>
      </c>
      <c r="R263" s="4">
        <v>42551</v>
      </c>
      <c r="S263" s="3" t="s">
        <v>64</v>
      </c>
      <c r="T263">
        <v>2016</v>
      </c>
      <c r="U263" s="4">
        <v>42551</v>
      </c>
    </row>
    <row r="264" spans="1:21" ht="12.75">
      <c r="A264">
        <v>2016</v>
      </c>
      <c r="B264" s="3" t="s">
        <v>1523</v>
      </c>
      <c r="C264" t="s">
        <v>2</v>
      </c>
      <c r="D264" s="3" t="s">
        <v>63</v>
      </c>
      <c r="E264" s="7" t="s">
        <v>87</v>
      </c>
      <c r="M264" t="s">
        <v>396</v>
      </c>
      <c r="O264" s="10">
        <v>1693.6</v>
      </c>
      <c r="R264" s="4">
        <v>42551</v>
      </c>
      <c r="S264" s="3" t="s">
        <v>64</v>
      </c>
      <c r="T264">
        <v>2016</v>
      </c>
      <c r="U264" s="4">
        <v>42551</v>
      </c>
    </row>
    <row r="265" spans="1:21" ht="12.75">
      <c r="A265">
        <v>2016</v>
      </c>
      <c r="B265" s="3" t="s">
        <v>1523</v>
      </c>
      <c r="C265" t="s">
        <v>2</v>
      </c>
      <c r="D265" s="3" t="s">
        <v>63</v>
      </c>
      <c r="E265" s="7" t="s">
        <v>87</v>
      </c>
      <c r="M265" t="s">
        <v>397</v>
      </c>
      <c r="O265" s="10">
        <v>22620</v>
      </c>
      <c r="R265" s="4">
        <v>42551</v>
      </c>
      <c r="S265" s="3" t="s">
        <v>64</v>
      </c>
      <c r="T265">
        <v>2016</v>
      </c>
      <c r="U265" s="4">
        <v>42551</v>
      </c>
    </row>
    <row r="266" spans="1:21" ht="12.75">
      <c r="A266">
        <v>2016</v>
      </c>
      <c r="B266" s="3" t="s">
        <v>1523</v>
      </c>
      <c r="C266" t="s">
        <v>2</v>
      </c>
      <c r="D266" s="3" t="s">
        <v>63</v>
      </c>
      <c r="E266" s="7" t="s">
        <v>87</v>
      </c>
      <c r="M266" t="s">
        <v>398</v>
      </c>
      <c r="O266" s="10">
        <v>7080</v>
      </c>
      <c r="R266" s="4">
        <v>42551</v>
      </c>
      <c r="S266" s="3" t="s">
        <v>64</v>
      </c>
      <c r="T266">
        <v>2016</v>
      </c>
      <c r="U266" s="4">
        <v>42551</v>
      </c>
    </row>
    <row r="267" spans="1:21" ht="12.75">
      <c r="A267">
        <v>2016</v>
      </c>
      <c r="B267" s="3" t="s">
        <v>1523</v>
      </c>
      <c r="C267" t="s">
        <v>2</v>
      </c>
      <c r="D267" s="3" t="s">
        <v>63</v>
      </c>
      <c r="E267" s="7" t="s">
        <v>87</v>
      </c>
      <c r="M267" t="s">
        <v>399</v>
      </c>
      <c r="O267" s="10">
        <v>11578.82</v>
      </c>
      <c r="R267" s="4">
        <v>42551</v>
      </c>
      <c r="S267" s="3" t="s">
        <v>64</v>
      </c>
      <c r="T267">
        <v>2016</v>
      </c>
      <c r="U267" s="4">
        <v>42551</v>
      </c>
    </row>
    <row r="268" spans="1:21" ht="12.75">
      <c r="A268">
        <v>2016</v>
      </c>
      <c r="B268" s="3" t="s">
        <v>1523</v>
      </c>
      <c r="C268" t="s">
        <v>2</v>
      </c>
      <c r="D268" s="3" t="s">
        <v>63</v>
      </c>
      <c r="E268" s="7" t="s">
        <v>87</v>
      </c>
      <c r="M268" t="s">
        <v>400</v>
      </c>
      <c r="O268" s="10">
        <v>4674.8</v>
      </c>
      <c r="R268" s="4">
        <v>42551</v>
      </c>
      <c r="S268" s="3" t="s">
        <v>64</v>
      </c>
      <c r="T268">
        <v>2016</v>
      </c>
      <c r="U268" s="4">
        <v>42551</v>
      </c>
    </row>
    <row r="269" spans="1:21" ht="12.75">
      <c r="A269">
        <v>2016</v>
      </c>
      <c r="B269" s="3" t="s">
        <v>1523</v>
      </c>
      <c r="C269" t="s">
        <v>2</v>
      </c>
      <c r="D269" s="3" t="s">
        <v>63</v>
      </c>
      <c r="E269" s="7" t="s">
        <v>87</v>
      </c>
      <c r="M269" t="s">
        <v>401</v>
      </c>
      <c r="O269" s="10">
        <v>2337.4</v>
      </c>
      <c r="R269" s="4">
        <v>42551</v>
      </c>
      <c r="S269" s="3" t="s">
        <v>64</v>
      </c>
      <c r="T269">
        <v>2016</v>
      </c>
      <c r="U269" s="4">
        <v>42551</v>
      </c>
    </row>
    <row r="270" spans="1:21" ht="12.75">
      <c r="A270">
        <v>2016</v>
      </c>
      <c r="B270" s="3" t="s">
        <v>1523</v>
      </c>
      <c r="C270" t="s">
        <v>2</v>
      </c>
      <c r="D270" s="3" t="s">
        <v>63</v>
      </c>
      <c r="E270" s="7" t="s">
        <v>87</v>
      </c>
      <c r="M270" t="s">
        <v>402</v>
      </c>
      <c r="O270" s="10">
        <v>5717.98</v>
      </c>
      <c r="R270" s="4">
        <v>42551</v>
      </c>
      <c r="S270" s="3" t="s">
        <v>64</v>
      </c>
      <c r="T270">
        <v>2016</v>
      </c>
      <c r="U270" s="4">
        <v>42551</v>
      </c>
    </row>
    <row r="271" spans="1:21" ht="12.75">
      <c r="A271">
        <v>2016</v>
      </c>
      <c r="B271" s="3" t="s">
        <v>1523</v>
      </c>
      <c r="C271" t="s">
        <v>2</v>
      </c>
      <c r="D271" s="3" t="s">
        <v>63</v>
      </c>
      <c r="E271" s="7" t="s">
        <v>87</v>
      </c>
      <c r="M271" t="s">
        <v>403</v>
      </c>
      <c r="O271" s="10">
        <v>69426</v>
      </c>
      <c r="R271" s="4">
        <v>42551</v>
      </c>
      <c r="S271" s="3" t="s">
        <v>64</v>
      </c>
      <c r="T271">
        <v>2016</v>
      </c>
      <c r="U271" s="4">
        <v>42551</v>
      </c>
    </row>
    <row r="272" spans="1:21" ht="12.75">
      <c r="A272">
        <v>2016</v>
      </c>
      <c r="B272" s="3" t="s">
        <v>1523</v>
      </c>
      <c r="C272" t="s">
        <v>2</v>
      </c>
      <c r="D272" s="3" t="s">
        <v>63</v>
      </c>
      <c r="E272" s="7" t="s">
        <v>87</v>
      </c>
      <c r="M272" t="s">
        <v>404</v>
      </c>
      <c r="O272" s="10">
        <v>3804.8</v>
      </c>
      <c r="R272" s="4">
        <v>42551</v>
      </c>
      <c r="S272" s="3" t="s">
        <v>64</v>
      </c>
      <c r="T272">
        <v>2016</v>
      </c>
      <c r="U272" s="4">
        <v>42551</v>
      </c>
    </row>
    <row r="273" spans="1:21" ht="12.75">
      <c r="A273">
        <v>2016</v>
      </c>
      <c r="B273" s="3" t="s">
        <v>1523</v>
      </c>
      <c r="C273" t="s">
        <v>2</v>
      </c>
      <c r="D273" s="3" t="s">
        <v>63</v>
      </c>
      <c r="E273" s="7" t="s">
        <v>87</v>
      </c>
      <c r="M273" t="s">
        <v>405</v>
      </c>
      <c r="O273" s="10">
        <v>2088</v>
      </c>
      <c r="R273" s="4">
        <v>42551</v>
      </c>
      <c r="S273" s="3" t="s">
        <v>64</v>
      </c>
      <c r="T273">
        <v>2016</v>
      </c>
      <c r="U273" s="4">
        <v>42551</v>
      </c>
    </row>
    <row r="274" spans="1:21" ht="12.75">
      <c r="A274">
        <v>2016</v>
      </c>
      <c r="B274" s="3" t="s">
        <v>1523</v>
      </c>
      <c r="C274" t="s">
        <v>2</v>
      </c>
      <c r="D274" s="3" t="s">
        <v>63</v>
      </c>
      <c r="E274" s="7" t="s">
        <v>88</v>
      </c>
      <c r="M274" t="s">
        <v>406</v>
      </c>
      <c r="O274" s="10">
        <v>330.6</v>
      </c>
      <c r="R274" s="4">
        <v>42551</v>
      </c>
      <c r="S274" s="3" t="s">
        <v>64</v>
      </c>
      <c r="T274">
        <v>2016</v>
      </c>
      <c r="U274" s="4">
        <v>42551</v>
      </c>
    </row>
    <row r="275" spans="1:21" ht="12.75">
      <c r="A275">
        <v>2016</v>
      </c>
      <c r="B275" s="3" t="s">
        <v>1523</v>
      </c>
      <c r="C275" t="s">
        <v>2</v>
      </c>
      <c r="D275" s="3" t="s">
        <v>63</v>
      </c>
      <c r="E275" s="7" t="s">
        <v>88</v>
      </c>
      <c r="M275" t="s">
        <v>407</v>
      </c>
      <c r="O275" s="10">
        <v>295.8</v>
      </c>
      <c r="R275" s="4">
        <v>42551</v>
      </c>
      <c r="S275" s="3" t="s">
        <v>64</v>
      </c>
      <c r="T275">
        <v>2016</v>
      </c>
      <c r="U275" s="4">
        <v>42551</v>
      </c>
    </row>
    <row r="276" spans="1:21" ht="12.75">
      <c r="A276">
        <v>2016</v>
      </c>
      <c r="B276" s="3" t="s">
        <v>1523</v>
      </c>
      <c r="C276" t="s">
        <v>2</v>
      </c>
      <c r="D276" s="3" t="s">
        <v>63</v>
      </c>
      <c r="E276" s="7" t="s">
        <v>88</v>
      </c>
      <c r="M276" t="s">
        <v>408</v>
      </c>
      <c r="O276" s="10">
        <v>4640</v>
      </c>
      <c r="R276" s="4">
        <v>42551</v>
      </c>
      <c r="S276" s="3" t="s">
        <v>64</v>
      </c>
      <c r="T276">
        <v>2016</v>
      </c>
      <c r="U276" s="4">
        <v>42551</v>
      </c>
    </row>
    <row r="277" spans="1:21" ht="12.75">
      <c r="A277">
        <v>2016</v>
      </c>
      <c r="B277" s="3" t="s">
        <v>1523</v>
      </c>
      <c r="C277" t="s">
        <v>2</v>
      </c>
      <c r="D277" s="3" t="s">
        <v>63</v>
      </c>
      <c r="E277" s="7" t="s">
        <v>88</v>
      </c>
      <c r="M277" t="s">
        <v>409</v>
      </c>
      <c r="O277" s="10">
        <v>10092</v>
      </c>
      <c r="R277" s="4">
        <v>42551</v>
      </c>
      <c r="S277" s="3" t="s">
        <v>64</v>
      </c>
      <c r="T277">
        <v>2016</v>
      </c>
      <c r="U277" s="4">
        <v>42551</v>
      </c>
    </row>
    <row r="278" spans="1:21" ht="12.75">
      <c r="A278">
        <v>2016</v>
      </c>
      <c r="B278" s="3" t="s">
        <v>1523</v>
      </c>
      <c r="C278" t="s">
        <v>2</v>
      </c>
      <c r="D278" s="3" t="s">
        <v>63</v>
      </c>
      <c r="E278" s="7" t="s">
        <v>88</v>
      </c>
      <c r="M278" t="s">
        <v>410</v>
      </c>
      <c r="O278" s="10">
        <v>3306</v>
      </c>
      <c r="R278" s="4">
        <v>42551</v>
      </c>
      <c r="S278" s="3" t="s">
        <v>64</v>
      </c>
      <c r="T278">
        <v>2016</v>
      </c>
      <c r="U278" s="4">
        <v>42551</v>
      </c>
    </row>
    <row r="279" spans="1:21" ht="12.75">
      <c r="A279">
        <v>2016</v>
      </c>
      <c r="B279" s="3" t="s">
        <v>1523</v>
      </c>
      <c r="C279" t="s">
        <v>2</v>
      </c>
      <c r="D279" s="3" t="s">
        <v>63</v>
      </c>
      <c r="E279" s="7" t="s">
        <v>88</v>
      </c>
      <c r="M279" t="s">
        <v>411</v>
      </c>
      <c r="O279" s="10">
        <v>10846</v>
      </c>
      <c r="R279" s="4">
        <v>42551</v>
      </c>
      <c r="S279" s="3" t="s">
        <v>64</v>
      </c>
      <c r="T279">
        <v>2016</v>
      </c>
      <c r="U279" s="4">
        <v>42551</v>
      </c>
    </row>
    <row r="280" spans="1:21" ht="12.75">
      <c r="A280">
        <v>2016</v>
      </c>
      <c r="B280" s="3" t="s">
        <v>1523</v>
      </c>
      <c r="C280" t="s">
        <v>2</v>
      </c>
      <c r="D280" s="3" t="s">
        <v>63</v>
      </c>
      <c r="E280" s="7" t="s">
        <v>88</v>
      </c>
      <c r="M280" t="s">
        <v>412</v>
      </c>
      <c r="O280" s="10">
        <v>5533.2</v>
      </c>
      <c r="R280" s="4">
        <v>42551</v>
      </c>
      <c r="S280" s="3" t="s">
        <v>64</v>
      </c>
      <c r="T280">
        <v>2016</v>
      </c>
      <c r="U280" s="4">
        <v>42551</v>
      </c>
    </row>
    <row r="281" spans="1:21" ht="12.75">
      <c r="A281">
        <v>2016</v>
      </c>
      <c r="B281" s="3" t="s">
        <v>1523</v>
      </c>
      <c r="C281" t="s">
        <v>2</v>
      </c>
      <c r="D281" s="3" t="s">
        <v>63</v>
      </c>
      <c r="E281" s="7" t="s">
        <v>88</v>
      </c>
      <c r="M281" t="s">
        <v>413</v>
      </c>
      <c r="O281" s="10">
        <v>3897.6</v>
      </c>
      <c r="R281" s="4">
        <v>42551</v>
      </c>
      <c r="S281" s="3" t="s">
        <v>64</v>
      </c>
      <c r="T281">
        <v>2016</v>
      </c>
      <c r="U281" s="4">
        <v>42551</v>
      </c>
    </row>
    <row r="282" spans="1:21" ht="12.75">
      <c r="A282">
        <v>2016</v>
      </c>
      <c r="B282" s="3" t="s">
        <v>1523</v>
      </c>
      <c r="C282" t="s">
        <v>2</v>
      </c>
      <c r="D282" s="3" t="s">
        <v>63</v>
      </c>
      <c r="E282" s="7" t="s">
        <v>88</v>
      </c>
      <c r="M282" t="s">
        <v>414</v>
      </c>
      <c r="O282" s="10">
        <v>4698</v>
      </c>
      <c r="R282" s="4">
        <v>42551</v>
      </c>
      <c r="S282" s="3" t="s">
        <v>64</v>
      </c>
      <c r="T282">
        <v>2016</v>
      </c>
      <c r="U282" s="4">
        <v>42551</v>
      </c>
    </row>
    <row r="283" spans="1:21" ht="12.75">
      <c r="A283">
        <v>2016</v>
      </c>
      <c r="B283" s="3" t="s">
        <v>1523</v>
      </c>
      <c r="C283" t="s">
        <v>2</v>
      </c>
      <c r="D283" s="3" t="s">
        <v>63</v>
      </c>
      <c r="E283" s="7" t="s">
        <v>88</v>
      </c>
      <c r="M283" t="s">
        <v>415</v>
      </c>
      <c r="O283" s="10">
        <v>5676.46</v>
      </c>
      <c r="R283" s="4">
        <v>42551</v>
      </c>
      <c r="S283" s="3" t="s">
        <v>64</v>
      </c>
      <c r="T283">
        <v>2016</v>
      </c>
      <c r="U283" s="4">
        <v>42551</v>
      </c>
    </row>
    <row r="284" spans="1:21" ht="12.75">
      <c r="A284">
        <v>2016</v>
      </c>
      <c r="B284" s="3" t="s">
        <v>1523</v>
      </c>
      <c r="C284" t="s">
        <v>2</v>
      </c>
      <c r="D284" s="3" t="s">
        <v>63</v>
      </c>
      <c r="E284" s="7" t="s">
        <v>89</v>
      </c>
      <c r="M284" t="s">
        <v>416</v>
      </c>
      <c r="O284" s="11">
        <v>120</v>
      </c>
      <c r="R284" s="4">
        <v>42551</v>
      </c>
      <c r="S284" s="3" t="s">
        <v>64</v>
      </c>
      <c r="T284">
        <v>2016</v>
      </c>
      <c r="U284" s="4">
        <v>42551</v>
      </c>
    </row>
    <row r="285" spans="1:21" ht="12.75">
      <c r="A285">
        <v>2016</v>
      </c>
      <c r="B285" s="3" t="s">
        <v>1523</v>
      </c>
      <c r="C285" t="s">
        <v>2</v>
      </c>
      <c r="D285" s="3" t="s">
        <v>63</v>
      </c>
      <c r="E285" s="7" t="s">
        <v>89</v>
      </c>
      <c r="M285" t="s">
        <v>417</v>
      </c>
      <c r="O285" s="11">
        <v>400</v>
      </c>
      <c r="R285" s="4">
        <v>42551</v>
      </c>
      <c r="S285" s="3" t="s">
        <v>64</v>
      </c>
      <c r="T285">
        <v>2016</v>
      </c>
      <c r="U285" s="4">
        <v>42551</v>
      </c>
    </row>
    <row r="286" spans="1:21" ht="12.75">
      <c r="A286">
        <v>2016</v>
      </c>
      <c r="B286" s="3" t="s">
        <v>1523</v>
      </c>
      <c r="C286" t="s">
        <v>2</v>
      </c>
      <c r="D286" s="3" t="s">
        <v>63</v>
      </c>
      <c r="E286" s="7" t="s">
        <v>89</v>
      </c>
      <c r="M286" t="s">
        <v>418</v>
      </c>
      <c r="O286" s="11">
        <v>481.98</v>
      </c>
      <c r="R286" s="4">
        <v>42551</v>
      </c>
      <c r="S286" s="3" t="s">
        <v>64</v>
      </c>
      <c r="T286">
        <v>2016</v>
      </c>
      <c r="U286" s="4">
        <v>42551</v>
      </c>
    </row>
    <row r="287" spans="1:21" ht="12.75">
      <c r="A287">
        <v>2016</v>
      </c>
      <c r="B287" s="3" t="s">
        <v>1523</v>
      </c>
      <c r="C287" t="s">
        <v>2</v>
      </c>
      <c r="D287" s="3" t="s">
        <v>63</v>
      </c>
      <c r="E287" s="7" t="s">
        <v>89</v>
      </c>
      <c r="M287" t="s">
        <v>419</v>
      </c>
      <c r="O287" s="11">
        <v>504.6</v>
      </c>
      <c r="R287" s="4">
        <v>42551</v>
      </c>
      <c r="S287" s="3" t="s">
        <v>64</v>
      </c>
      <c r="T287">
        <v>2016</v>
      </c>
      <c r="U287" s="4">
        <v>42551</v>
      </c>
    </row>
    <row r="288" spans="1:21" ht="12.75">
      <c r="A288">
        <v>2016</v>
      </c>
      <c r="B288" s="3" t="s">
        <v>1523</v>
      </c>
      <c r="C288" t="s">
        <v>2</v>
      </c>
      <c r="D288" s="3" t="s">
        <v>63</v>
      </c>
      <c r="E288" s="7" t="s">
        <v>89</v>
      </c>
      <c r="M288" t="s">
        <v>420</v>
      </c>
      <c r="O288" s="11">
        <v>1200</v>
      </c>
      <c r="R288" s="4">
        <v>42551</v>
      </c>
      <c r="S288" s="3" t="s">
        <v>64</v>
      </c>
      <c r="T288">
        <v>2016</v>
      </c>
      <c r="U288" s="4">
        <v>42551</v>
      </c>
    </row>
    <row r="289" spans="1:21" ht="12.75">
      <c r="A289">
        <v>2016</v>
      </c>
      <c r="B289" s="3" t="s">
        <v>1523</v>
      </c>
      <c r="C289" t="s">
        <v>2</v>
      </c>
      <c r="D289" s="3" t="s">
        <v>63</v>
      </c>
      <c r="E289" s="7" t="s">
        <v>89</v>
      </c>
      <c r="M289" t="s">
        <v>421</v>
      </c>
      <c r="O289" s="11">
        <v>1170</v>
      </c>
      <c r="R289" s="4">
        <v>42551</v>
      </c>
      <c r="S289" s="3" t="s">
        <v>64</v>
      </c>
      <c r="T289">
        <v>2016</v>
      </c>
      <c r="U289" s="4">
        <v>42551</v>
      </c>
    </row>
    <row r="290" spans="1:21" ht="12.75">
      <c r="A290">
        <v>2016</v>
      </c>
      <c r="B290" s="3" t="s">
        <v>1523</v>
      </c>
      <c r="C290" t="s">
        <v>2</v>
      </c>
      <c r="D290" s="3" t="s">
        <v>63</v>
      </c>
      <c r="E290" s="7" t="s">
        <v>89</v>
      </c>
      <c r="M290" t="s">
        <v>422</v>
      </c>
      <c r="O290" s="11">
        <v>1280</v>
      </c>
      <c r="R290" s="4">
        <v>42551</v>
      </c>
      <c r="S290" s="3" t="s">
        <v>64</v>
      </c>
      <c r="T290">
        <v>2016</v>
      </c>
      <c r="U290" s="4">
        <v>42551</v>
      </c>
    </row>
    <row r="291" spans="1:21" ht="12.75">
      <c r="A291">
        <v>2016</v>
      </c>
      <c r="B291" s="3" t="s">
        <v>1523</v>
      </c>
      <c r="C291" t="s">
        <v>2</v>
      </c>
      <c r="D291" s="3" t="s">
        <v>63</v>
      </c>
      <c r="E291" s="7" t="s">
        <v>89</v>
      </c>
      <c r="M291" t="s">
        <v>423</v>
      </c>
      <c r="O291" s="11">
        <v>314.58</v>
      </c>
      <c r="R291" s="4">
        <v>42551</v>
      </c>
      <c r="S291" s="3" t="s">
        <v>64</v>
      </c>
      <c r="T291">
        <v>2016</v>
      </c>
      <c r="U291" s="4">
        <v>42551</v>
      </c>
    </row>
    <row r="292" spans="1:21" ht="12.75">
      <c r="A292">
        <v>2016</v>
      </c>
      <c r="B292" s="3" t="s">
        <v>1523</v>
      </c>
      <c r="C292" t="s">
        <v>2</v>
      </c>
      <c r="D292" s="3" t="s">
        <v>63</v>
      </c>
      <c r="E292" s="7" t="s">
        <v>89</v>
      </c>
      <c r="M292" t="s">
        <v>424</v>
      </c>
      <c r="O292" s="11">
        <v>440</v>
      </c>
      <c r="R292" s="4">
        <v>42551</v>
      </c>
      <c r="S292" s="3" t="s">
        <v>64</v>
      </c>
      <c r="T292">
        <v>2016</v>
      </c>
      <c r="U292" s="4">
        <v>42551</v>
      </c>
    </row>
    <row r="293" spans="1:21" ht="12.75">
      <c r="A293">
        <v>2016</v>
      </c>
      <c r="B293" s="3" t="s">
        <v>1523</v>
      </c>
      <c r="C293" t="s">
        <v>2</v>
      </c>
      <c r="D293" s="3" t="s">
        <v>63</v>
      </c>
      <c r="E293" s="7" t="s">
        <v>89</v>
      </c>
      <c r="M293" t="s">
        <v>425</v>
      </c>
      <c r="O293" s="11">
        <v>1670.4</v>
      </c>
      <c r="R293" s="4">
        <v>42551</v>
      </c>
      <c r="S293" s="3" t="s">
        <v>64</v>
      </c>
      <c r="T293">
        <v>2016</v>
      </c>
      <c r="U293" s="4">
        <v>42551</v>
      </c>
    </row>
    <row r="294" spans="1:21" ht="12.75">
      <c r="A294">
        <v>2016</v>
      </c>
      <c r="B294" s="3" t="s">
        <v>1523</v>
      </c>
      <c r="C294" t="s">
        <v>2</v>
      </c>
      <c r="D294" s="3" t="s">
        <v>63</v>
      </c>
      <c r="E294" s="7" t="s">
        <v>89</v>
      </c>
      <c r="M294" t="s">
        <v>426</v>
      </c>
      <c r="O294" s="11">
        <v>290</v>
      </c>
      <c r="R294" s="4">
        <v>42551</v>
      </c>
      <c r="S294" s="3" t="s">
        <v>64</v>
      </c>
      <c r="T294">
        <v>2016</v>
      </c>
      <c r="U294" s="4">
        <v>42551</v>
      </c>
    </row>
    <row r="295" spans="1:21" ht="12.75">
      <c r="A295">
        <v>2016</v>
      </c>
      <c r="B295" s="3" t="s">
        <v>1523</v>
      </c>
      <c r="C295" t="s">
        <v>2</v>
      </c>
      <c r="D295" s="3" t="s">
        <v>63</v>
      </c>
      <c r="E295" s="7" t="s">
        <v>89</v>
      </c>
      <c r="M295" t="s">
        <v>427</v>
      </c>
      <c r="O295" s="11">
        <v>180</v>
      </c>
      <c r="R295" s="4">
        <v>42551</v>
      </c>
      <c r="S295" s="3" t="s">
        <v>64</v>
      </c>
      <c r="T295">
        <v>2016</v>
      </c>
      <c r="U295" s="4">
        <v>42551</v>
      </c>
    </row>
    <row r="296" spans="1:21" ht="12.75">
      <c r="A296">
        <v>2016</v>
      </c>
      <c r="B296" s="3" t="s">
        <v>1523</v>
      </c>
      <c r="C296" t="s">
        <v>2</v>
      </c>
      <c r="D296" s="3" t="s">
        <v>63</v>
      </c>
      <c r="E296" s="7" t="s">
        <v>89</v>
      </c>
      <c r="M296" t="s">
        <v>428</v>
      </c>
      <c r="O296" s="11">
        <v>1101.04</v>
      </c>
      <c r="R296" s="4">
        <v>42551</v>
      </c>
      <c r="S296" s="3" t="s">
        <v>64</v>
      </c>
      <c r="T296">
        <v>2016</v>
      </c>
      <c r="U296" s="4">
        <v>42551</v>
      </c>
    </row>
    <row r="297" spans="1:21" ht="12.75">
      <c r="A297">
        <v>2016</v>
      </c>
      <c r="B297" s="3" t="s">
        <v>1523</v>
      </c>
      <c r="C297" t="s">
        <v>2</v>
      </c>
      <c r="D297" s="3" t="s">
        <v>63</v>
      </c>
      <c r="E297" s="7" t="s">
        <v>89</v>
      </c>
      <c r="M297" t="s">
        <v>429</v>
      </c>
      <c r="O297" s="11">
        <v>110.98</v>
      </c>
      <c r="R297" s="4">
        <v>42551</v>
      </c>
      <c r="S297" s="3" t="s">
        <v>64</v>
      </c>
      <c r="T297">
        <v>2016</v>
      </c>
      <c r="U297" s="4">
        <v>42551</v>
      </c>
    </row>
    <row r="298" spans="1:21" ht="12.75">
      <c r="A298">
        <v>2016</v>
      </c>
      <c r="B298" s="3" t="s">
        <v>1523</v>
      </c>
      <c r="C298" t="s">
        <v>2</v>
      </c>
      <c r="D298" s="3" t="s">
        <v>63</v>
      </c>
      <c r="E298" s="7" t="s">
        <v>89</v>
      </c>
      <c r="M298" t="s">
        <v>430</v>
      </c>
      <c r="O298" s="11">
        <v>163</v>
      </c>
      <c r="R298" s="4">
        <v>42551</v>
      </c>
      <c r="S298" s="3" t="s">
        <v>64</v>
      </c>
      <c r="T298">
        <v>2016</v>
      </c>
      <c r="U298" s="4">
        <v>42551</v>
      </c>
    </row>
    <row r="299" spans="1:21" ht="12.75">
      <c r="A299">
        <v>2016</v>
      </c>
      <c r="B299" s="3" t="s">
        <v>1523</v>
      </c>
      <c r="C299" t="s">
        <v>2</v>
      </c>
      <c r="D299" s="3" t="s">
        <v>63</v>
      </c>
      <c r="E299" s="7" t="s">
        <v>89</v>
      </c>
      <c r="M299" t="s">
        <v>431</v>
      </c>
      <c r="O299" s="11">
        <v>453.6</v>
      </c>
      <c r="R299" s="4">
        <v>42551</v>
      </c>
      <c r="S299" s="3" t="s">
        <v>64</v>
      </c>
      <c r="T299">
        <v>2016</v>
      </c>
      <c r="U299" s="4">
        <v>42551</v>
      </c>
    </row>
    <row r="300" spans="1:21" ht="12.75">
      <c r="A300">
        <v>2016</v>
      </c>
      <c r="B300" s="3" t="s">
        <v>1523</v>
      </c>
      <c r="C300" t="s">
        <v>2</v>
      </c>
      <c r="D300" s="3" t="s">
        <v>63</v>
      </c>
      <c r="E300" s="7" t="s">
        <v>89</v>
      </c>
      <c r="M300" t="s">
        <v>432</v>
      </c>
      <c r="O300" s="10">
        <v>768.38</v>
      </c>
      <c r="R300" s="4">
        <v>42551</v>
      </c>
      <c r="S300" s="3" t="s">
        <v>64</v>
      </c>
      <c r="T300">
        <v>2016</v>
      </c>
      <c r="U300" s="4">
        <v>42551</v>
      </c>
    </row>
    <row r="301" spans="1:21" ht="12.75">
      <c r="A301">
        <v>2016</v>
      </c>
      <c r="B301" s="3" t="s">
        <v>1523</v>
      </c>
      <c r="C301" t="s">
        <v>2</v>
      </c>
      <c r="D301" s="3" t="s">
        <v>63</v>
      </c>
      <c r="E301" s="7" t="s">
        <v>89</v>
      </c>
      <c r="M301" t="s">
        <v>433</v>
      </c>
      <c r="O301" s="10">
        <v>27.17</v>
      </c>
      <c r="R301" s="4">
        <v>42551</v>
      </c>
      <c r="S301" s="3" t="s">
        <v>64</v>
      </c>
      <c r="T301">
        <v>2016</v>
      </c>
      <c r="U301" s="4">
        <v>42551</v>
      </c>
    </row>
    <row r="302" spans="1:21" ht="12.75">
      <c r="A302">
        <v>2016</v>
      </c>
      <c r="B302" s="3" t="s">
        <v>1523</v>
      </c>
      <c r="C302" t="s">
        <v>2</v>
      </c>
      <c r="D302" s="3" t="s">
        <v>63</v>
      </c>
      <c r="E302" s="7" t="s">
        <v>89</v>
      </c>
      <c r="M302" t="s">
        <v>434</v>
      </c>
      <c r="O302" s="10">
        <v>108.67</v>
      </c>
      <c r="R302" s="4">
        <v>42551</v>
      </c>
      <c r="S302" s="3" t="s">
        <v>64</v>
      </c>
      <c r="T302">
        <v>2016</v>
      </c>
      <c r="U302" s="4">
        <v>42551</v>
      </c>
    </row>
    <row r="303" spans="1:21" ht="12.75">
      <c r="A303">
        <v>2016</v>
      </c>
      <c r="B303" s="3" t="s">
        <v>1523</v>
      </c>
      <c r="C303" t="s">
        <v>2</v>
      </c>
      <c r="D303" s="3" t="s">
        <v>63</v>
      </c>
      <c r="E303" s="7" t="s">
        <v>89</v>
      </c>
      <c r="M303" t="s">
        <v>435</v>
      </c>
      <c r="O303" s="10">
        <v>2700</v>
      </c>
      <c r="R303" s="4">
        <v>42551</v>
      </c>
      <c r="S303" s="3" t="s">
        <v>64</v>
      </c>
      <c r="T303">
        <v>2016</v>
      </c>
      <c r="U303" s="4">
        <v>42551</v>
      </c>
    </row>
    <row r="304" spans="1:21" ht="12.75">
      <c r="A304">
        <v>2016</v>
      </c>
      <c r="B304" s="3" t="s">
        <v>1523</v>
      </c>
      <c r="C304" t="s">
        <v>2</v>
      </c>
      <c r="D304" s="3" t="s">
        <v>63</v>
      </c>
      <c r="E304" s="7" t="s">
        <v>89</v>
      </c>
      <c r="M304" t="s">
        <v>436</v>
      </c>
      <c r="O304" s="10">
        <v>436.71</v>
      </c>
      <c r="R304" s="4">
        <v>42551</v>
      </c>
      <c r="S304" s="3" t="s">
        <v>64</v>
      </c>
      <c r="T304">
        <v>2016</v>
      </c>
      <c r="U304" s="4">
        <v>42551</v>
      </c>
    </row>
    <row r="305" spans="1:21" ht="12.75">
      <c r="A305">
        <v>2016</v>
      </c>
      <c r="B305" s="3" t="s">
        <v>1523</v>
      </c>
      <c r="C305" t="s">
        <v>2</v>
      </c>
      <c r="D305" s="3" t="s">
        <v>63</v>
      </c>
      <c r="E305" s="7" t="s">
        <v>89</v>
      </c>
      <c r="M305" t="s">
        <v>437</v>
      </c>
      <c r="O305" s="10">
        <v>2177.28</v>
      </c>
      <c r="R305" s="4">
        <v>42551</v>
      </c>
      <c r="S305" s="3" t="s">
        <v>64</v>
      </c>
      <c r="T305">
        <v>2016</v>
      </c>
      <c r="U305" s="4">
        <v>42551</v>
      </c>
    </row>
    <row r="306" spans="1:21" ht="12.75">
      <c r="A306">
        <v>2016</v>
      </c>
      <c r="B306" s="3" t="s">
        <v>1523</v>
      </c>
      <c r="C306" t="s">
        <v>2</v>
      </c>
      <c r="D306" s="3" t="s">
        <v>63</v>
      </c>
      <c r="E306" s="7" t="s">
        <v>89</v>
      </c>
      <c r="M306" t="s">
        <v>438</v>
      </c>
      <c r="O306" s="10">
        <v>159.52</v>
      </c>
      <c r="R306" s="4">
        <v>42551</v>
      </c>
      <c r="S306" s="3" t="s">
        <v>64</v>
      </c>
      <c r="T306">
        <v>2016</v>
      </c>
      <c r="U306" s="4">
        <v>42551</v>
      </c>
    </row>
    <row r="307" spans="1:21" ht="12.75">
      <c r="A307">
        <v>2016</v>
      </c>
      <c r="B307" s="3" t="s">
        <v>1523</v>
      </c>
      <c r="C307" t="s">
        <v>2</v>
      </c>
      <c r="D307" s="3" t="s">
        <v>63</v>
      </c>
      <c r="E307" s="7" t="s">
        <v>89</v>
      </c>
      <c r="M307" t="s">
        <v>439</v>
      </c>
      <c r="O307" s="10">
        <v>7800</v>
      </c>
      <c r="R307" s="4">
        <v>42551</v>
      </c>
      <c r="S307" s="3" t="s">
        <v>64</v>
      </c>
      <c r="T307">
        <v>2016</v>
      </c>
      <c r="U307" s="4">
        <v>42551</v>
      </c>
    </row>
    <row r="308" spans="1:21" ht="12.75">
      <c r="A308">
        <v>2016</v>
      </c>
      <c r="B308" s="3" t="s">
        <v>1523</v>
      </c>
      <c r="C308" t="s">
        <v>2</v>
      </c>
      <c r="D308" s="3" t="s">
        <v>63</v>
      </c>
      <c r="E308" s="7" t="s">
        <v>89</v>
      </c>
      <c r="M308" t="s">
        <v>440</v>
      </c>
      <c r="O308" s="10">
        <v>314.58</v>
      </c>
      <c r="R308" s="4">
        <v>42551</v>
      </c>
      <c r="S308" s="3" t="s">
        <v>64</v>
      </c>
      <c r="T308">
        <v>2016</v>
      </c>
      <c r="U308" s="4">
        <v>42551</v>
      </c>
    </row>
    <row r="309" spans="1:21" ht="12.75">
      <c r="A309">
        <v>2016</v>
      </c>
      <c r="B309" s="3" t="s">
        <v>1523</v>
      </c>
      <c r="C309" t="s">
        <v>2</v>
      </c>
      <c r="D309" s="3" t="s">
        <v>63</v>
      </c>
      <c r="E309" s="7" t="s">
        <v>89</v>
      </c>
      <c r="M309" t="s">
        <v>441</v>
      </c>
      <c r="O309" s="10">
        <v>120</v>
      </c>
      <c r="R309" s="4">
        <v>42551</v>
      </c>
      <c r="S309" s="3" t="s">
        <v>64</v>
      </c>
      <c r="T309">
        <v>2016</v>
      </c>
      <c r="U309" s="4">
        <v>42551</v>
      </c>
    </row>
    <row r="310" spans="1:21" ht="12.75">
      <c r="A310">
        <v>2016</v>
      </c>
      <c r="B310" s="3" t="s">
        <v>1523</v>
      </c>
      <c r="C310" t="s">
        <v>2</v>
      </c>
      <c r="D310" s="3" t="s">
        <v>63</v>
      </c>
      <c r="E310" s="7" t="s">
        <v>89</v>
      </c>
      <c r="M310" t="s">
        <v>442</v>
      </c>
      <c r="O310" s="10">
        <v>30.24</v>
      </c>
      <c r="R310" s="4">
        <v>42551</v>
      </c>
      <c r="S310" s="3" t="s">
        <v>64</v>
      </c>
      <c r="T310">
        <v>2016</v>
      </c>
      <c r="U310" s="4">
        <v>42551</v>
      </c>
    </row>
    <row r="311" spans="1:21" ht="12.75">
      <c r="A311">
        <v>2016</v>
      </c>
      <c r="B311" s="3" t="s">
        <v>1523</v>
      </c>
      <c r="C311" t="s">
        <v>2</v>
      </c>
      <c r="D311" s="3" t="s">
        <v>63</v>
      </c>
      <c r="E311" s="7" t="s">
        <v>89</v>
      </c>
      <c r="M311" t="s">
        <v>443</v>
      </c>
      <c r="O311" s="10">
        <v>240.99</v>
      </c>
      <c r="R311" s="4">
        <v>42551</v>
      </c>
      <c r="S311" s="3" t="s">
        <v>64</v>
      </c>
      <c r="T311">
        <v>2016</v>
      </c>
      <c r="U311" s="4">
        <v>42551</v>
      </c>
    </row>
    <row r="312" spans="1:21" ht="12.75">
      <c r="A312">
        <v>2016</v>
      </c>
      <c r="B312" s="3" t="s">
        <v>1523</v>
      </c>
      <c r="C312" t="s">
        <v>2</v>
      </c>
      <c r="D312" s="3" t="s">
        <v>63</v>
      </c>
      <c r="E312" s="7" t="s">
        <v>89</v>
      </c>
      <c r="M312" t="s">
        <v>444</v>
      </c>
      <c r="O312" s="10">
        <v>80.33</v>
      </c>
      <c r="R312" s="4">
        <v>42551</v>
      </c>
      <c r="S312" s="3" t="s">
        <v>64</v>
      </c>
      <c r="T312">
        <v>2016</v>
      </c>
      <c r="U312" s="4">
        <v>42551</v>
      </c>
    </row>
    <row r="313" spans="1:21" ht="12.75">
      <c r="A313">
        <v>2016</v>
      </c>
      <c r="B313" s="3" t="s">
        <v>1523</v>
      </c>
      <c r="C313" t="s">
        <v>2</v>
      </c>
      <c r="D313" s="3" t="s">
        <v>63</v>
      </c>
      <c r="E313" s="7" t="s">
        <v>89</v>
      </c>
      <c r="M313" t="s">
        <v>445</v>
      </c>
      <c r="O313" s="10">
        <v>77.72</v>
      </c>
      <c r="R313" s="4">
        <v>42551</v>
      </c>
      <c r="S313" s="3" t="s">
        <v>64</v>
      </c>
      <c r="T313">
        <v>2016</v>
      </c>
      <c r="U313" s="4">
        <v>42551</v>
      </c>
    </row>
    <row r="314" spans="1:21" ht="12.75">
      <c r="A314">
        <v>2016</v>
      </c>
      <c r="B314" s="3" t="s">
        <v>1523</v>
      </c>
      <c r="C314" t="s">
        <v>2</v>
      </c>
      <c r="D314" s="3" t="s">
        <v>63</v>
      </c>
      <c r="E314" s="7" t="s">
        <v>89</v>
      </c>
      <c r="M314" t="s">
        <v>446</v>
      </c>
      <c r="O314" s="10">
        <v>520</v>
      </c>
      <c r="R314" s="4">
        <v>42551</v>
      </c>
      <c r="S314" s="3" t="s">
        <v>64</v>
      </c>
      <c r="T314">
        <v>2016</v>
      </c>
      <c r="U314" s="4">
        <v>42551</v>
      </c>
    </row>
    <row r="315" spans="1:21" ht="12.75">
      <c r="A315">
        <v>2016</v>
      </c>
      <c r="B315" s="3" t="s">
        <v>1523</v>
      </c>
      <c r="C315" t="s">
        <v>2</v>
      </c>
      <c r="D315" s="3" t="s">
        <v>63</v>
      </c>
      <c r="E315" s="7" t="s">
        <v>89</v>
      </c>
      <c r="M315" t="s">
        <v>447</v>
      </c>
      <c r="O315" s="10">
        <v>640</v>
      </c>
      <c r="R315" s="4">
        <v>42551</v>
      </c>
      <c r="S315" s="3" t="s">
        <v>64</v>
      </c>
      <c r="T315">
        <v>2016</v>
      </c>
      <c r="U315" s="4">
        <v>42551</v>
      </c>
    </row>
    <row r="316" spans="1:21" ht="12.75">
      <c r="A316">
        <v>2016</v>
      </c>
      <c r="B316" s="3" t="s">
        <v>1523</v>
      </c>
      <c r="C316" t="s">
        <v>2</v>
      </c>
      <c r="D316" s="3" t="s">
        <v>63</v>
      </c>
      <c r="E316" s="7" t="s">
        <v>89</v>
      </c>
      <c r="M316" t="s">
        <v>448</v>
      </c>
      <c r="O316" s="10">
        <v>220</v>
      </c>
      <c r="R316" s="4">
        <v>42551</v>
      </c>
      <c r="S316" s="3" t="s">
        <v>64</v>
      </c>
      <c r="T316">
        <v>2016</v>
      </c>
      <c r="U316" s="4">
        <v>42551</v>
      </c>
    </row>
    <row r="317" spans="1:21" ht="12.75">
      <c r="A317">
        <v>2016</v>
      </c>
      <c r="B317" s="3" t="s">
        <v>1523</v>
      </c>
      <c r="C317" t="s">
        <v>2</v>
      </c>
      <c r="D317" s="3" t="s">
        <v>63</v>
      </c>
      <c r="E317" s="7" t="s">
        <v>89</v>
      </c>
      <c r="M317" t="s">
        <v>449</v>
      </c>
      <c r="O317" s="10">
        <v>180</v>
      </c>
      <c r="R317" s="4">
        <v>42551</v>
      </c>
      <c r="S317" s="3" t="s">
        <v>64</v>
      </c>
      <c r="T317">
        <v>2016</v>
      </c>
      <c r="U317" s="4">
        <v>42551</v>
      </c>
    </row>
    <row r="318" spans="1:21" ht="12.75">
      <c r="A318">
        <v>2016</v>
      </c>
      <c r="B318" s="3" t="s">
        <v>1523</v>
      </c>
      <c r="C318" t="s">
        <v>2</v>
      </c>
      <c r="D318" s="3" t="s">
        <v>63</v>
      </c>
      <c r="E318" s="7" t="s">
        <v>89</v>
      </c>
      <c r="M318" t="s">
        <v>450</v>
      </c>
      <c r="O318" s="10">
        <v>385.58</v>
      </c>
      <c r="R318" s="4">
        <v>42551</v>
      </c>
      <c r="S318" s="3" t="s">
        <v>64</v>
      </c>
      <c r="T318">
        <v>2016</v>
      </c>
      <c r="U318" s="4">
        <v>42551</v>
      </c>
    </row>
    <row r="319" spans="1:21" ht="12.75">
      <c r="A319">
        <v>2016</v>
      </c>
      <c r="B319" s="3" t="s">
        <v>1523</v>
      </c>
      <c r="C319" t="s">
        <v>2</v>
      </c>
      <c r="D319" s="3" t="s">
        <v>63</v>
      </c>
      <c r="E319" s="7" t="s">
        <v>89</v>
      </c>
      <c r="M319" t="s">
        <v>451</v>
      </c>
      <c r="O319" s="10">
        <v>771.17</v>
      </c>
      <c r="R319" s="4">
        <v>42551</v>
      </c>
      <c r="S319" s="3" t="s">
        <v>64</v>
      </c>
      <c r="T319">
        <v>2016</v>
      </c>
      <c r="U319" s="4">
        <v>42551</v>
      </c>
    </row>
    <row r="320" spans="1:21" ht="12.75">
      <c r="A320">
        <v>2016</v>
      </c>
      <c r="B320" s="3" t="s">
        <v>1523</v>
      </c>
      <c r="C320" t="s">
        <v>2</v>
      </c>
      <c r="D320" s="3" t="s">
        <v>63</v>
      </c>
      <c r="E320" s="7" t="s">
        <v>89</v>
      </c>
      <c r="M320" t="s">
        <v>452</v>
      </c>
      <c r="O320" s="10">
        <v>37987.52</v>
      </c>
      <c r="R320" s="4">
        <v>42551</v>
      </c>
      <c r="S320" s="3" t="s">
        <v>64</v>
      </c>
      <c r="T320">
        <v>2016</v>
      </c>
      <c r="U320" s="4">
        <v>42551</v>
      </c>
    </row>
    <row r="321" spans="1:21" ht="12.75">
      <c r="A321">
        <v>2016</v>
      </c>
      <c r="B321" s="3" t="s">
        <v>1523</v>
      </c>
      <c r="C321" t="s">
        <v>2</v>
      </c>
      <c r="D321" s="3" t="s">
        <v>63</v>
      </c>
      <c r="E321" s="7" t="s">
        <v>89</v>
      </c>
      <c r="M321" t="s">
        <v>453</v>
      </c>
      <c r="O321" s="10">
        <v>1560</v>
      </c>
      <c r="R321" s="4">
        <v>42551</v>
      </c>
      <c r="S321" s="3" t="s">
        <v>64</v>
      </c>
      <c r="T321">
        <v>2016</v>
      </c>
      <c r="U321" s="4">
        <v>42551</v>
      </c>
    </row>
    <row r="322" spans="1:21" ht="12.75">
      <c r="A322">
        <v>2016</v>
      </c>
      <c r="B322" s="3" t="s">
        <v>1523</v>
      </c>
      <c r="C322" t="s">
        <v>2</v>
      </c>
      <c r="D322" s="3" t="s">
        <v>63</v>
      </c>
      <c r="E322" s="7" t="s">
        <v>89</v>
      </c>
      <c r="M322" t="s">
        <v>454</v>
      </c>
      <c r="O322" s="10">
        <v>192</v>
      </c>
      <c r="R322" s="4">
        <v>42551</v>
      </c>
      <c r="S322" s="3" t="s">
        <v>64</v>
      </c>
      <c r="T322">
        <v>2016</v>
      </c>
      <c r="U322" s="4">
        <v>42551</v>
      </c>
    </row>
    <row r="323" spans="1:21" ht="12.75">
      <c r="A323">
        <v>2016</v>
      </c>
      <c r="B323" s="3" t="s">
        <v>1523</v>
      </c>
      <c r="C323" t="s">
        <v>2</v>
      </c>
      <c r="D323" s="3" t="s">
        <v>63</v>
      </c>
      <c r="E323" s="7" t="s">
        <v>89</v>
      </c>
      <c r="M323" t="s">
        <v>455</v>
      </c>
      <c r="O323" s="10">
        <v>142.85</v>
      </c>
      <c r="R323" s="4">
        <v>42551</v>
      </c>
      <c r="S323" s="3" t="s">
        <v>64</v>
      </c>
      <c r="T323">
        <v>2016</v>
      </c>
      <c r="U323" s="4">
        <v>42551</v>
      </c>
    </row>
    <row r="324" spans="1:21" ht="12.75">
      <c r="A324">
        <v>2016</v>
      </c>
      <c r="B324" s="3" t="s">
        <v>1523</v>
      </c>
      <c r="C324" t="s">
        <v>2</v>
      </c>
      <c r="D324" s="3" t="s">
        <v>63</v>
      </c>
      <c r="E324" s="7" t="s">
        <v>89</v>
      </c>
      <c r="M324" t="s">
        <v>456</v>
      </c>
      <c r="O324" s="10">
        <v>320</v>
      </c>
      <c r="R324" s="4">
        <v>42551</v>
      </c>
      <c r="S324" s="3" t="s">
        <v>64</v>
      </c>
      <c r="T324">
        <v>2016</v>
      </c>
      <c r="U324" s="4">
        <v>42551</v>
      </c>
    </row>
    <row r="325" spans="1:21" ht="12.75">
      <c r="A325">
        <v>2016</v>
      </c>
      <c r="B325" s="3" t="s">
        <v>1523</v>
      </c>
      <c r="C325" t="s">
        <v>2</v>
      </c>
      <c r="D325" s="3" t="s">
        <v>63</v>
      </c>
      <c r="E325" s="7" t="s">
        <v>89</v>
      </c>
      <c r="M325" t="s">
        <v>457</v>
      </c>
      <c r="O325" s="10">
        <v>37</v>
      </c>
      <c r="R325" s="4">
        <v>42551</v>
      </c>
      <c r="S325" s="3" t="s">
        <v>64</v>
      </c>
      <c r="T325">
        <v>2016</v>
      </c>
      <c r="U325" s="4">
        <v>42551</v>
      </c>
    </row>
    <row r="326" spans="1:21" ht="12.75">
      <c r="A326">
        <v>2016</v>
      </c>
      <c r="B326" s="3" t="s">
        <v>1523</v>
      </c>
      <c r="C326" t="s">
        <v>2</v>
      </c>
      <c r="D326" s="3" t="s">
        <v>63</v>
      </c>
      <c r="E326" s="7" t="s">
        <v>89</v>
      </c>
      <c r="M326" t="s">
        <v>458</v>
      </c>
      <c r="O326" s="10">
        <v>113.7</v>
      </c>
      <c r="R326" s="4">
        <v>42551</v>
      </c>
      <c r="S326" s="3" t="s">
        <v>64</v>
      </c>
      <c r="T326">
        <v>2016</v>
      </c>
      <c r="U326" s="4">
        <v>42551</v>
      </c>
    </row>
    <row r="327" spans="1:21" ht="12.75">
      <c r="A327">
        <v>2016</v>
      </c>
      <c r="B327" s="3" t="s">
        <v>1523</v>
      </c>
      <c r="C327" t="s">
        <v>2</v>
      </c>
      <c r="D327" s="3" t="s">
        <v>63</v>
      </c>
      <c r="E327" s="7" t="s">
        <v>89</v>
      </c>
      <c r="M327" t="s">
        <v>459</v>
      </c>
      <c r="O327" s="10">
        <v>180</v>
      </c>
      <c r="R327" s="4">
        <v>42551</v>
      </c>
      <c r="S327" s="3" t="s">
        <v>64</v>
      </c>
      <c r="T327">
        <v>2016</v>
      </c>
      <c r="U327" s="4">
        <v>42551</v>
      </c>
    </row>
    <row r="328" spans="1:21" ht="12.75">
      <c r="A328">
        <v>2016</v>
      </c>
      <c r="B328" s="3" t="s">
        <v>1523</v>
      </c>
      <c r="C328" t="s">
        <v>2</v>
      </c>
      <c r="D328" s="3" t="s">
        <v>63</v>
      </c>
      <c r="E328" s="7" t="s">
        <v>89</v>
      </c>
      <c r="M328" t="s">
        <v>460</v>
      </c>
      <c r="O328" s="10">
        <v>629.16</v>
      </c>
      <c r="R328" s="4">
        <v>42551</v>
      </c>
      <c r="S328" s="3" t="s">
        <v>64</v>
      </c>
      <c r="T328">
        <v>2016</v>
      </c>
      <c r="U328" s="4">
        <v>42551</v>
      </c>
    </row>
    <row r="329" spans="1:21" ht="12.75">
      <c r="A329">
        <v>2016</v>
      </c>
      <c r="B329" s="3" t="s">
        <v>1523</v>
      </c>
      <c r="C329" t="s">
        <v>2</v>
      </c>
      <c r="D329" s="3" t="s">
        <v>63</v>
      </c>
      <c r="E329" s="7" t="s">
        <v>89</v>
      </c>
      <c r="M329" t="s">
        <v>461</v>
      </c>
      <c r="O329" s="10">
        <v>23.98</v>
      </c>
      <c r="R329" s="4">
        <v>42551</v>
      </c>
      <c r="S329" s="3" t="s">
        <v>64</v>
      </c>
      <c r="T329">
        <v>2016</v>
      </c>
      <c r="U329" s="4">
        <v>42551</v>
      </c>
    </row>
    <row r="330" spans="1:21" ht="12.75">
      <c r="A330">
        <v>2016</v>
      </c>
      <c r="B330" s="3" t="s">
        <v>1523</v>
      </c>
      <c r="C330" t="s">
        <v>2</v>
      </c>
      <c r="D330" s="3" t="s">
        <v>63</v>
      </c>
      <c r="E330" s="7" t="s">
        <v>89</v>
      </c>
      <c r="M330" t="s">
        <v>462</v>
      </c>
      <c r="O330" s="10">
        <v>384.19</v>
      </c>
      <c r="R330" s="4">
        <v>42551</v>
      </c>
      <c r="S330" s="3" t="s">
        <v>64</v>
      </c>
      <c r="T330">
        <v>2016</v>
      </c>
      <c r="U330" s="4">
        <v>42551</v>
      </c>
    </row>
    <row r="331" spans="1:21" ht="12.75">
      <c r="A331">
        <v>2016</v>
      </c>
      <c r="B331" s="3" t="s">
        <v>1523</v>
      </c>
      <c r="C331" t="s">
        <v>2</v>
      </c>
      <c r="D331" s="3" t="s">
        <v>63</v>
      </c>
      <c r="E331" s="7" t="s">
        <v>89</v>
      </c>
      <c r="M331" t="s">
        <v>463</v>
      </c>
      <c r="O331" s="10">
        <v>384.19</v>
      </c>
      <c r="R331" s="4">
        <v>42551</v>
      </c>
      <c r="S331" s="3" t="s">
        <v>64</v>
      </c>
      <c r="T331">
        <v>2016</v>
      </c>
      <c r="U331" s="4">
        <v>42551</v>
      </c>
    </row>
    <row r="332" spans="1:21" ht="12.75">
      <c r="A332">
        <v>2016</v>
      </c>
      <c r="B332" s="3" t="s">
        <v>1523</v>
      </c>
      <c r="C332" t="s">
        <v>2</v>
      </c>
      <c r="D332" s="3" t="s">
        <v>63</v>
      </c>
      <c r="E332" s="7" t="s">
        <v>89</v>
      </c>
      <c r="M332" t="s">
        <v>433</v>
      </c>
      <c r="O332" s="10">
        <v>27.17</v>
      </c>
      <c r="R332" s="4">
        <v>42551</v>
      </c>
      <c r="S332" s="3" t="s">
        <v>64</v>
      </c>
      <c r="T332">
        <v>2016</v>
      </c>
      <c r="U332" s="4">
        <v>42551</v>
      </c>
    </row>
    <row r="333" spans="1:21" ht="12.75">
      <c r="A333">
        <v>2016</v>
      </c>
      <c r="B333" s="3" t="s">
        <v>1523</v>
      </c>
      <c r="C333" t="s">
        <v>2</v>
      </c>
      <c r="D333" s="3" t="s">
        <v>63</v>
      </c>
      <c r="E333" s="7" t="s">
        <v>89</v>
      </c>
      <c r="M333" t="s">
        <v>445</v>
      </c>
      <c r="O333" s="10">
        <v>90.16</v>
      </c>
      <c r="R333" s="4">
        <v>42551</v>
      </c>
      <c r="S333" s="3" t="s">
        <v>64</v>
      </c>
      <c r="T333">
        <v>2016</v>
      </c>
      <c r="U333" s="4">
        <v>42551</v>
      </c>
    </row>
    <row r="334" spans="1:21" ht="12.75">
      <c r="A334">
        <v>2016</v>
      </c>
      <c r="B334" s="3" t="s">
        <v>1523</v>
      </c>
      <c r="C334" t="s">
        <v>2</v>
      </c>
      <c r="D334" s="3" t="s">
        <v>63</v>
      </c>
      <c r="E334" s="7" t="s">
        <v>89</v>
      </c>
      <c r="M334" t="s">
        <v>464</v>
      </c>
      <c r="O334" s="10">
        <v>70.6</v>
      </c>
      <c r="R334" s="4">
        <v>42551</v>
      </c>
      <c r="S334" s="3" t="s">
        <v>64</v>
      </c>
      <c r="T334">
        <v>2016</v>
      </c>
      <c r="U334" s="4">
        <v>42551</v>
      </c>
    </row>
    <row r="335" spans="1:21" ht="12.75">
      <c r="A335">
        <v>2016</v>
      </c>
      <c r="B335" s="3" t="s">
        <v>1523</v>
      </c>
      <c r="C335" t="s">
        <v>2</v>
      </c>
      <c r="D335" s="3" t="s">
        <v>63</v>
      </c>
      <c r="E335" s="7" t="s">
        <v>89</v>
      </c>
      <c r="M335" t="s">
        <v>465</v>
      </c>
      <c r="O335" s="10">
        <v>225</v>
      </c>
      <c r="R335" s="4">
        <v>42551</v>
      </c>
      <c r="S335" s="3" t="s">
        <v>64</v>
      </c>
      <c r="T335">
        <v>2016</v>
      </c>
      <c r="U335" s="4">
        <v>42551</v>
      </c>
    </row>
    <row r="336" spans="1:21" ht="12.75">
      <c r="A336">
        <v>2016</v>
      </c>
      <c r="B336" s="3" t="s">
        <v>1523</v>
      </c>
      <c r="C336" t="s">
        <v>2</v>
      </c>
      <c r="D336" s="3" t="s">
        <v>63</v>
      </c>
      <c r="E336" s="7" t="s">
        <v>89</v>
      </c>
      <c r="M336" t="s">
        <v>466</v>
      </c>
      <c r="O336" s="10">
        <v>126</v>
      </c>
      <c r="R336" s="4">
        <v>42551</v>
      </c>
      <c r="S336" s="3" t="s">
        <v>64</v>
      </c>
      <c r="T336">
        <v>2016</v>
      </c>
      <c r="U336" s="4">
        <v>42551</v>
      </c>
    </row>
    <row r="337" spans="1:21" ht="12.75">
      <c r="A337">
        <v>2016</v>
      </c>
      <c r="B337" s="3" t="s">
        <v>1523</v>
      </c>
      <c r="C337" t="s">
        <v>2</v>
      </c>
      <c r="D337" s="3" t="s">
        <v>63</v>
      </c>
      <c r="E337" s="7" t="s">
        <v>89</v>
      </c>
      <c r="M337" t="s">
        <v>467</v>
      </c>
      <c r="O337" s="10">
        <v>133.4</v>
      </c>
      <c r="R337" s="4">
        <v>42551</v>
      </c>
      <c r="S337" s="3" t="s">
        <v>64</v>
      </c>
      <c r="T337">
        <v>2016</v>
      </c>
      <c r="U337" s="4">
        <v>42551</v>
      </c>
    </row>
    <row r="338" spans="1:21" ht="12.75">
      <c r="A338">
        <v>2016</v>
      </c>
      <c r="B338" s="3" t="s">
        <v>1523</v>
      </c>
      <c r="C338" t="s">
        <v>2</v>
      </c>
      <c r="D338" s="3" t="s">
        <v>63</v>
      </c>
      <c r="E338" s="7" t="s">
        <v>89</v>
      </c>
      <c r="M338" t="s">
        <v>468</v>
      </c>
      <c r="O338" s="10">
        <v>20.69</v>
      </c>
      <c r="R338" s="4">
        <v>42551</v>
      </c>
      <c r="S338" s="3" t="s">
        <v>64</v>
      </c>
      <c r="T338">
        <v>2016</v>
      </c>
      <c r="U338" s="4">
        <v>42551</v>
      </c>
    </row>
    <row r="339" spans="1:21" ht="12.75">
      <c r="A339">
        <v>2016</v>
      </c>
      <c r="B339" s="3" t="s">
        <v>1523</v>
      </c>
      <c r="C339" t="s">
        <v>2</v>
      </c>
      <c r="D339" s="3" t="s">
        <v>63</v>
      </c>
      <c r="E339" s="7" t="s">
        <v>89</v>
      </c>
      <c r="M339" t="s">
        <v>469</v>
      </c>
      <c r="O339" s="10">
        <v>520</v>
      </c>
      <c r="R339" s="4">
        <v>42551</v>
      </c>
      <c r="S339" s="3" t="s">
        <v>64</v>
      </c>
      <c r="T339">
        <v>2016</v>
      </c>
      <c r="U339" s="4">
        <v>42551</v>
      </c>
    </row>
    <row r="340" spans="1:21" ht="12.75">
      <c r="A340">
        <v>2016</v>
      </c>
      <c r="B340" s="3" t="s">
        <v>1523</v>
      </c>
      <c r="C340" t="s">
        <v>2</v>
      </c>
      <c r="D340" s="3" t="s">
        <v>63</v>
      </c>
      <c r="E340" s="7" t="s">
        <v>89</v>
      </c>
      <c r="M340" t="s">
        <v>470</v>
      </c>
      <c r="O340" s="10">
        <v>104.4</v>
      </c>
      <c r="R340" s="4">
        <v>42551</v>
      </c>
      <c r="S340" s="3" t="s">
        <v>64</v>
      </c>
      <c r="T340">
        <v>2016</v>
      </c>
      <c r="U340" s="4">
        <v>42551</v>
      </c>
    </row>
    <row r="341" spans="1:21" ht="12.75">
      <c r="A341">
        <v>2016</v>
      </c>
      <c r="B341" s="3" t="s">
        <v>1523</v>
      </c>
      <c r="C341" t="s">
        <v>2</v>
      </c>
      <c r="D341" s="3" t="s">
        <v>63</v>
      </c>
      <c r="E341" s="7" t="s">
        <v>89</v>
      </c>
      <c r="M341" t="s">
        <v>471</v>
      </c>
      <c r="O341" s="10">
        <v>200</v>
      </c>
      <c r="R341" s="4">
        <v>42551</v>
      </c>
      <c r="S341" s="3" t="s">
        <v>64</v>
      </c>
      <c r="T341">
        <v>2016</v>
      </c>
      <c r="U341" s="4">
        <v>42551</v>
      </c>
    </row>
    <row r="342" spans="1:21" ht="12.75">
      <c r="A342">
        <v>2016</v>
      </c>
      <c r="B342" s="3" t="s">
        <v>1523</v>
      </c>
      <c r="C342" t="s">
        <v>2</v>
      </c>
      <c r="D342" s="3" t="s">
        <v>63</v>
      </c>
      <c r="E342" s="7" t="s">
        <v>89</v>
      </c>
      <c r="M342" t="s">
        <v>472</v>
      </c>
      <c r="O342" s="10">
        <v>165</v>
      </c>
      <c r="R342" s="4">
        <v>42551</v>
      </c>
      <c r="S342" s="3" t="s">
        <v>64</v>
      </c>
      <c r="T342">
        <v>2016</v>
      </c>
      <c r="U342" s="4">
        <v>42551</v>
      </c>
    </row>
    <row r="343" spans="1:21" ht="12.75">
      <c r="A343">
        <v>2016</v>
      </c>
      <c r="B343" s="3" t="s">
        <v>1523</v>
      </c>
      <c r="C343" t="s">
        <v>2</v>
      </c>
      <c r="D343" s="3" t="s">
        <v>63</v>
      </c>
      <c r="E343" s="7" t="s">
        <v>89</v>
      </c>
      <c r="M343" t="s">
        <v>473</v>
      </c>
      <c r="O343" s="10">
        <v>280</v>
      </c>
      <c r="R343" s="4">
        <v>42551</v>
      </c>
      <c r="S343" s="3" t="s">
        <v>64</v>
      </c>
      <c r="T343">
        <v>2016</v>
      </c>
      <c r="U343" s="4">
        <v>42551</v>
      </c>
    </row>
    <row r="344" spans="1:21" ht="12.75">
      <c r="A344">
        <v>2016</v>
      </c>
      <c r="B344" s="3" t="s">
        <v>1523</v>
      </c>
      <c r="C344" t="s">
        <v>2</v>
      </c>
      <c r="D344" s="3" t="s">
        <v>63</v>
      </c>
      <c r="E344" s="7" t="s">
        <v>89</v>
      </c>
      <c r="M344" t="s">
        <v>474</v>
      </c>
      <c r="O344" s="10">
        <v>58</v>
      </c>
      <c r="R344" s="4">
        <v>42551</v>
      </c>
      <c r="S344" s="3" t="s">
        <v>64</v>
      </c>
      <c r="T344">
        <v>2016</v>
      </c>
      <c r="U344" s="4">
        <v>42551</v>
      </c>
    </row>
    <row r="345" spans="1:21" ht="12.75">
      <c r="A345">
        <v>2016</v>
      </c>
      <c r="B345" s="3" t="s">
        <v>1523</v>
      </c>
      <c r="C345" t="s">
        <v>2</v>
      </c>
      <c r="D345" s="3" t="s">
        <v>63</v>
      </c>
      <c r="E345" s="7" t="s">
        <v>89</v>
      </c>
      <c r="M345" t="s">
        <v>475</v>
      </c>
      <c r="O345" s="10">
        <v>15.08</v>
      </c>
      <c r="R345" s="4">
        <v>42551</v>
      </c>
      <c r="S345" s="3" t="s">
        <v>64</v>
      </c>
      <c r="T345">
        <v>2016</v>
      </c>
      <c r="U345" s="4">
        <v>42551</v>
      </c>
    </row>
    <row r="346" spans="1:21" ht="12.75">
      <c r="A346">
        <v>2016</v>
      </c>
      <c r="B346" s="3" t="s">
        <v>1523</v>
      </c>
      <c r="C346" t="s">
        <v>2</v>
      </c>
      <c r="D346" s="3" t="s">
        <v>63</v>
      </c>
      <c r="E346" s="7" t="s">
        <v>90</v>
      </c>
      <c r="M346" t="s">
        <v>476</v>
      </c>
      <c r="O346" s="10">
        <v>87395.56</v>
      </c>
      <c r="R346" s="4">
        <v>42551</v>
      </c>
      <c r="S346" s="3" t="s">
        <v>64</v>
      </c>
      <c r="T346">
        <v>2016</v>
      </c>
      <c r="U346" s="4">
        <v>42551</v>
      </c>
    </row>
    <row r="347" spans="1:21" ht="12.75">
      <c r="A347">
        <v>2016</v>
      </c>
      <c r="B347" s="3" t="s">
        <v>1523</v>
      </c>
      <c r="C347" t="s">
        <v>2</v>
      </c>
      <c r="D347" s="3" t="s">
        <v>63</v>
      </c>
      <c r="E347" s="7" t="s">
        <v>90</v>
      </c>
      <c r="M347" t="s">
        <v>477</v>
      </c>
      <c r="O347" s="10">
        <v>916.4</v>
      </c>
      <c r="R347" s="4">
        <v>42551</v>
      </c>
      <c r="S347" s="3" t="s">
        <v>64</v>
      </c>
      <c r="T347">
        <v>2016</v>
      </c>
      <c r="U347" s="4">
        <v>42551</v>
      </c>
    </row>
    <row r="348" spans="1:21" ht="12.75">
      <c r="A348">
        <v>2016</v>
      </c>
      <c r="B348" s="3" t="s">
        <v>1523</v>
      </c>
      <c r="C348" t="s">
        <v>2</v>
      </c>
      <c r="D348" s="3" t="s">
        <v>63</v>
      </c>
      <c r="E348" s="7" t="s">
        <v>90</v>
      </c>
      <c r="M348" t="s">
        <v>477</v>
      </c>
      <c r="O348" s="10">
        <v>916.4</v>
      </c>
      <c r="R348" s="4">
        <v>42551</v>
      </c>
      <c r="S348" s="3" t="s">
        <v>64</v>
      </c>
      <c r="T348">
        <v>2016</v>
      </c>
      <c r="U348" s="4">
        <v>42551</v>
      </c>
    </row>
    <row r="349" spans="1:21" ht="12.75">
      <c r="A349">
        <v>2016</v>
      </c>
      <c r="B349" s="3" t="s">
        <v>1523</v>
      </c>
      <c r="C349" t="s">
        <v>2</v>
      </c>
      <c r="D349" s="3" t="s">
        <v>63</v>
      </c>
      <c r="E349" s="7" t="s">
        <v>91</v>
      </c>
      <c r="M349" t="s">
        <v>478</v>
      </c>
      <c r="O349" s="10">
        <v>38056.8</v>
      </c>
      <c r="R349" s="4">
        <v>42551</v>
      </c>
      <c r="S349" s="3" t="s">
        <v>64</v>
      </c>
      <c r="T349">
        <v>2016</v>
      </c>
      <c r="U349" s="4">
        <v>42551</v>
      </c>
    </row>
    <row r="350" spans="1:21" ht="12.75">
      <c r="A350">
        <v>2016</v>
      </c>
      <c r="B350" s="3" t="s">
        <v>1523</v>
      </c>
      <c r="C350" t="s">
        <v>2</v>
      </c>
      <c r="D350" s="3" t="s">
        <v>63</v>
      </c>
      <c r="E350" s="7" t="s">
        <v>91</v>
      </c>
      <c r="M350" t="s">
        <v>479</v>
      </c>
      <c r="O350" s="10">
        <v>11943.2</v>
      </c>
      <c r="R350" s="4">
        <v>42551</v>
      </c>
      <c r="S350" s="3" t="s">
        <v>64</v>
      </c>
      <c r="T350">
        <v>2016</v>
      </c>
      <c r="U350" s="4">
        <v>42551</v>
      </c>
    </row>
    <row r="351" spans="1:21" ht="12.75">
      <c r="A351">
        <v>2016</v>
      </c>
      <c r="B351" s="3" t="s">
        <v>1523</v>
      </c>
      <c r="C351" t="s">
        <v>2</v>
      </c>
      <c r="D351" s="3" t="s">
        <v>63</v>
      </c>
      <c r="E351" s="7" t="s">
        <v>92</v>
      </c>
      <c r="M351" t="s">
        <v>480</v>
      </c>
      <c r="O351" s="10">
        <v>200000</v>
      </c>
      <c r="R351" s="4">
        <v>42551</v>
      </c>
      <c r="S351" s="3" t="s">
        <v>64</v>
      </c>
      <c r="T351">
        <v>2016</v>
      </c>
      <c r="U351" s="4">
        <v>42551</v>
      </c>
    </row>
    <row r="352" spans="1:21" ht="12.75">
      <c r="A352">
        <v>2016</v>
      </c>
      <c r="B352" s="3" t="s">
        <v>1523</v>
      </c>
      <c r="C352" t="s">
        <v>2</v>
      </c>
      <c r="D352" s="3" t="s">
        <v>63</v>
      </c>
      <c r="E352" s="7" t="s">
        <v>93</v>
      </c>
      <c r="M352" t="s">
        <v>481</v>
      </c>
      <c r="O352" s="10">
        <v>6925.2</v>
      </c>
      <c r="R352" s="4">
        <v>42551</v>
      </c>
      <c r="S352" s="3" t="s">
        <v>64</v>
      </c>
      <c r="T352">
        <v>2016</v>
      </c>
      <c r="U352" s="4">
        <v>42551</v>
      </c>
    </row>
    <row r="353" spans="1:21" ht="12.75">
      <c r="A353">
        <v>2016</v>
      </c>
      <c r="B353" s="3" t="s">
        <v>1523</v>
      </c>
      <c r="C353" t="s">
        <v>2</v>
      </c>
      <c r="D353" s="3" t="s">
        <v>63</v>
      </c>
      <c r="E353" s="7" t="s">
        <v>93</v>
      </c>
      <c r="M353" t="s">
        <v>482</v>
      </c>
      <c r="O353" s="10">
        <v>1044</v>
      </c>
      <c r="R353" s="4">
        <v>42551</v>
      </c>
      <c r="S353" s="3" t="s">
        <v>64</v>
      </c>
      <c r="T353">
        <v>2016</v>
      </c>
      <c r="U353" s="4">
        <v>42551</v>
      </c>
    </row>
    <row r="354" spans="1:21" ht="12.75">
      <c r="A354">
        <v>2016</v>
      </c>
      <c r="B354" s="3" t="s">
        <v>1523</v>
      </c>
      <c r="C354" t="s">
        <v>2</v>
      </c>
      <c r="D354" s="3" t="s">
        <v>63</v>
      </c>
      <c r="E354" s="7" t="s">
        <v>93</v>
      </c>
      <c r="M354" t="s">
        <v>483</v>
      </c>
      <c r="O354" s="10">
        <v>1995.2</v>
      </c>
      <c r="R354" s="4">
        <v>42551</v>
      </c>
      <c r="S354" s="3" t="s">
        <v>64</v>
      </c>
      <c r="T354">
        <v>2016</v>
      </c>
      <c r="U354" s="4">
        <v>42551</v>
      </c>
    </row>
    <row r="355" spans="1:21" ht="12.75">
      <c r="A355">
        <v>2016</v>
      </c>
      <c r="B355" s="3" t="s">
        <v>1523</v>
      </c>
      <c r="C355" t="s">
        <v>2</v>
      </c>
      <c r="D355" s="3" t="s">
        <v>63</v>
      </c>
      <c r="E355" s="7" t="s">
        <v>93</v>
      </c>
      <c r="M355" t="s">
        <v>484</v>
      </c>
      <c r="O355" s="10">
        <v>2146</v>
      </c>
      <c r="R355" s="4">
        <v>42551</v>
      </c>
      <c r="S355" s="3" t="s">
        <v>64</v>
      </c>
      <c r="T355">
        <v>2016</v>
      </c>
      <c r="U355" s="4">
        <v>42551</v>
      </c>
    </row>
    <row r="356" spans="1:21" ht="12.75">
      <c r="A356">
        <v>2016</v>
      </c>
      <c r="B356" s="3" t="s">
        <v>1523</v>
      </c>
      <c r="C356" t="s">
        <v>2</v>
      </c>
      <c r="D356" s="3" t="s">
        <v>63</v>
      </c>
      <c r="E356" s="7" t="s">
        <v>93</v>
      </c>
      <c r="M356" t="s">
        <v>485</v>
      </c>
      <c r="O356" s="10">
        <v>6844</v>
      </c>
      <c r="R356" s="4">
        <v>42551</v>
      </c>
      <c r="S356" s="3" t="s">
        <v>64</v>
      </c>
      <c r="T356">
        <v>2016</v>
      </c>
      <c r="U356" s="4">
        <v>42551</v>
      </c>
    </row>
    <row r="357" spans="1:21" ht="12.75">
      <c r="A357">
        <v>2016</v>
      </c>
      <c r="B357" s="3" t="s">
        <v>1523</v>
      </c>
      <c r="C357" t="s">
        <v>2</v>
      </c>
      <c r="D357" s="3" t="s">
        <v>63</v>
      </c>
      <c r="E357" s="7" t="s">
        <v>93</v>
      </c>
      <c r="M357" t="s">
        <v>486</v>
      </c>
      <c r="O357" s="10">
        <v>3526.4</v>
      </c>
      <c r="R357" s="4">
        <v>42551</v>
      </c>
      <c r="S357" s="3" t="s">
        <v>64</v>
      </c>
      <c r="T357">
        <v>2016</v>
      </c>
      <c r="U357" s="4">
        <v>42551</v>
      </c>
    </row>
    <row r="358" spans="1:21" ht="12.75">
      <c r="A358">
        <v>2016</v>
      </c>
      <c r="B358" s="3" t="s">
        <v>1523</v>
      </c>
      <c r="C358" t="s">
        <v>2</v>
      </c>
      <c r="D358" s="3" t="s">
        <v>63</v>
      </c>
      <c r="E358" s="7" t="s">
        <v>93</v>
      </c>
      <c r="M358" t="s">
        <v>487</v>
      </c>
      <c r="O358" s="10">
        <v>3456.8</v>
      </c>
      <c r="R358" s="4">
        <v>42551</v>
      </c>
      <c r="S358" s="3" t="s">
        <v>64</v>
      </c>
      <c r="T358">
        <v>2016</v>
      </c>
      <c r="U358" s="4">
        <v>42551</v>
      </c>
    </row>
    <row r="359" spans="1:21" ht="12.75">
      <c r="A359">
        <v>2016</v>
      </c>
      <c r="B359" s="3" t="s">
        <v>1523</v>
      </c>
      <c r="C359" t="s">
        <v>2</v>
      </c>
      <c r="D359" s="3" t="s">
        <v>63</v>
      </c>
      <c r="E359" s="7" t="s">
        <v>93</v>
      </c>
      <c r="M359" t="s">
        <v>488</v>
      </c>
      <c r="O359" s="10">
        <v>2992.8</v>
      </c>
      <c r="R359" s="4">
        <v>42551</v>
      </c>
      <c r="S359" s="3" t="s">
        <v>64</v>
      </c>
      <c r="T359">
        <v>2016</v>
      </c>
      <c r="U359" s="4">
        <v>42551</v>
      </c>
    </row>
    <row r="360" spans="1:21" ht="12.75">
      <c r="A360">
        <v>2016</v>
      </c>
      <c r="B360" s="3" t="s">
        <v>1523</v>
      </c>
      <c r="C360" t="s">
        <v>2</v>
      </c>
      <c r="D360" s="3" t="s">
        <v>63</v>
      </c>
      <c r="E360" s="7" t="s">
        <v>93</v>
      </c>
      <c r="M360" t="s">
        <v>489</v>
      </c>
      <c r="O360" s="10">
        <v>1856</v>
      </c>
      <c r="R360" s="4">
        <v>42551</v>
      </c>
      <c r="S360" s="3" t="s">
        <v>64</v>
      </c>
      <c r="T360">
        <v>2016</v>
      </c>
      <c r="U360" s="4">
        <v>42551</v>
      </c>
    </row>
    <row r="361" spans="1:21" ht="12.75">
      <c r="A361">
        <v>2016</v>
      </c>
      <c r="B361" s="3" t="s">
        <v>1523</v>
      </c>
      <c r="C361" t="s">
        <v>2</v>
      </c>
      <c r="D361" s="3" t="s">
        <v>63</v>
      </c>
      <c r="E361" s="7" t="s">
        <v>93</v>
      </c>
      <c r="M361" t="s">
        <v>490</v>
      </c>
      <c r="O361" s="10">
        <v>1044</v>
      </c>
      <c r="R361" s="4">
        <v>42551</v>
      </c>
      <c r="S361" s="3" t="s">
        <v>64</v>
      </c>
      <c r="T361">
        <v>2016</v>
      </c>
      <c r="U361" s="4">
        <v>42551</v>
      </c>
    </row>
    <row r="362" spans="1:21" ht="12.75">
      <c r="A362">
        <v>2016</v>
      </c>
      <c r="B362" s="3" t="s">
        <v>1523</v>
      </c>
      <c r="C362" t="s">
        <v>2</v>
      </c>
      <c r="D362" s="3" t="s">
        <v>63</v>
      </c>
      <c r="E362" s="7" t="s">
        <v>93</v>
      </c>
      <c r="M362" t="s">
        <v>491</v>
      </c>
      <c r="O362" s="10">
        <v>2204</v>
      </c>
      <c r="R362" s="4">
        <v>42551</v>
      </c>
      <c r="S362" s="3" t="s">
        <v>64</v>
      </c>
      <c r="T362">
        <v>2016</v>
      </c>
      <c r="U362" s="4">
        <v>42551</v>
      </c>
    </row>
    <row r="363" spans="1:21" ht="12.75">
      <c r="A363">
        <v>2016</v>
      </c>
      <c r="B363" s="3" t="s">
        <v>1523</v>
      </c>
      <c r="C363" t="s">
        <v>2</v>
      </c>
      <c r="D363" s="3" t="s">
        <v>63</v>
      </c>
      <c r="E363" s="7" t="s">
        <v>69</v>
      </c>
      <c r="M363" t="s">
        <v>492</v>
      </c>
      <c r="O363" s="10">
        <v>3770</v>
      </c>
      <c r="R363" s="4">
        <v>42551</v>
      </c>
      <c r="S363" s="3" t="s">
        <v>64</v>
      </c>
      <c r="T363">
        <v>2016</v>
      </c>
      <c r="U363" s="4">
        <v>42551</v>
      </c>
    </row>
    <row r="364" spans="1:21" ht="12.75">
      <c r="A364">
        <v>2016</v>
      </c>
      <c r="B364" s="3" t="s">
        <v>1523</v>
      </c>
      <c r="C364" t="s">
        <v>2</v>
      </c>
      <c r="D364" s="3" t="s">
        <v>63</v>
      </c>
      <c r="E364" s="7" t="s">
        <v>69</v>
      </c>
      <c r="M364" t="s">
        <v>493</v>
      </c>
      <c r="O364" s="10">
        <v>8816</v>
      </c>
      <c r="R364" s="4">
        <v>42551</v>
      </c>
      <c r="S364" s="3" t="s">
        <v>64</v>
      </c>
      <c r="T364">
        <v>2016</v>
      </c>
      <c r="U364" s="4">
        <v>42551</v>
      </c>
    </row>
    <row r="365" spans="1:21" ht="12.75">
      <c r="A365">
        <v>2016</v>
      </c>
      <c r="B365" s="3" t="s">
        <v>1523</v>
      </c>
      <c r="C365" t="s">
        <v>2</v>
      </c>
      <c r="D365" s="3" t="s">
        <v>63</v>
      </c>
      <c r="E365" s="7" t="s">
        <v>69</v>
      </c>
      <c r="M365" t="s">
        <v>494</v>
      </c>
      <c r="O365" s="10">
        <v>2134.4</v>
      </c>
      <c r="R365" s="4">
        <v>42551</v>
      </c>
      <c r="S365" s="3" t="s">
        <v>64</v>
      </c>
      <c r="T365">
        <v>2016</v>
      </c>
      <c r="U365" s="4">
        <v>42551</v>
      </c>
    </row>
    <row r="366" spans="1:21" ht="12.75">
      <c r="A366">
        <v>2016</v>
      </c>
      <c r="B366" s="3" t="s">
        <v>1523</v>
      </c>
      <c r="C366" t="s">
        <v>2</v>
      </c>
      <c r="D366" s="3" t="s">
        <v>63</v>
      </c>
      <c r="E366" s="7" t="s">
        <v>69</v>
      </c>
      <c r="M366" t="s">
        <v>495</v>
      </c>
      <c r="O366" s="10">
        <v>556.8</v>
      </c>
      <c r="R366" s="4">
        <v>42551</v>
      </c>
      <c r="S366" s="3" t="s">
        <v>64</v>
      </c>
      <c r="T366">
        <v>2016</v>
      </c>
      <c r="U366" s="4">
        <v>42551</v>
      </c>
    </row>
    <row r="367" spans="1:21" ht="12.75">
      <c r="A367">
        <v>2016</v>
      </c>
      <c r="B367" s="3" t="s">
        <v>1523</v>
      </c>
      <c r="C367" t="s">
        <v>2</v>
      </c>
      <c r="D367" s="3" t="s">
        <v>63</v>
      </c>
      <c r="E367" s="7" t="s">
        <v>69</v>
      </c>
      <c r="M367" t="s">
        <v>496</v>
      </c>
      <c r="O367" s="10">
        <v>1034.72</v>
      </c>
      <c r="R367" s="4">
        <v>42551</v>
      </c>
      <c r="S367" s="3" t="s">
        <v>64</v>
      </c>
      <c r="T367">
        <v>2016</v>
      </c>
      <c r="U367" s="4">
        <v>42551</v>
      </c>
    </row>
    <row r="368" spans="1:21" ht="12.75">
      <c r="A368">
        <v>2016</v>
      </c>
      <c r="B368" s="3" t="s">
        <v>1523</v>
      </c>
      <c r="C368" t="s">
        <v>2</v>
      </c>
      <c r="D368" s="3" t="s">
        <v>63</v>
      </c>
      <c r="E368" s="7" t="s">
        <v>69</v>
      </c>
      <c r="M368" t="s">
        <v>497</v>
      </c>
      <c r="O368" s="10">
        <v>9628</v>
      </c>
      <c r="R368" s="4">
        <v>42551</v>
      </c>
      <c r="S368" s="3" t="s">
        <v>64</v>
      </c>
      <c r="T368">
        <v>2016</v>
      </c>
      <c r="U368" s="4">
        <v>42551</v>
      </c>
    </row>
    <row r="369" spans="1:21" ht="12.75">
      <c r="A369">
        <v>2016</v>
      </c>
      <c r="B369" s="3" t="s">
        <v>1523</v>
      </c>
      <c r="C369" t="s">
        <v>2</v>
      </c>
      <c r="D369" s="3" t="s">
        <v>63</v>
      </c>
      <c r="E369" s="7" t="s">
        <v>69</v>
      </c>
      <c r="M369" t="s">
        <v>498</v>
      </c>
      <c r="O369" s="10">
        <v>695.07</v>
      </c>
      <c r="R369" s="4">
        <v>42551</v>
      </c>
      <c r="S369" s="3" t="s">
        <v>64</v>
      </c>
      <c r="T369">
        <v>2016</v>
      </c>
      <c r="U369" s="4">
        <v>42551</v>
      </c>
    </row>
    <row r="370" spans="1:21" ht="12.75">
      <c r="A370">
        <v>2016</v>
      </c>
      <c r="B370" s="3" t="s">
        <v>1523</v>
      </c>
      <c r="C370" t="s">
        <v>2</v>
      </c>
      <c r="D370" s="3" t="s">
        <v>63</v>
      </c>
      <c r="E370" s="7" t="s">
        <v>69</v>
      </c>
      <c r="M370" t="s">
        <v>499</v>
      </c>
      <c r="O370" s="10">
        <v>3462.6</v>
      </c>
      <c r="R370" s="4">
        <v>42551</v>
      </c>
      <c r="S370" s="3" t="s">
        <v>64</v>
      </c>
      <c r="T370">
        <v>2016</v>
      </c>
      <c r="U370" s="4">
        <v>42551</v>
      </c>
    </row>
    <row r="371" spans="1:21" ht="12.75">
      <c r="A371">
        <v>2016</v>
      </c>
      <c r="B371" s="3" t="s">
        <v>1523</v>
      </c>
      <c r="C371" t="s">
        <v>2</v>
      </c>
      <c r="D371" s="3" t="s">
        <v>63</v>
      </c>
      <c r="E371" s="7" t="s">
        <v>94</v>
      </c>
      <c r="M371" t="s">
        <v>500</v>
      </c>
      <c r="O371" s="10">
        <v>9587.4</v>
      </c>
      <c r="R371" s="4">
        <v>42551</v>
      </c>
      <c r="S371" s="3" t="s">
        <v>64</v>
      </c>
      <c r="T371">
        <v>2016</v>
      </c>
      <c r="U371" s="4">
        <v>42551</v>
      </c>
    </row>
    <row r="372" spans="1:21" ht="12.75">
      <c r="A372">
        <v>2016</v>
      </c>
      <c r="B372" s="3" t="s">
        <v>1523</v>
      </c>
      <c r="C372" t="s">
        <v>2</v>
      </c>
      <c r="D372" s="3" t="s">
        <v>63</v>
      </c>
      <c r="E372" s="7" t="s">
        <v>95</v>
      </c>
      <c r="M372" t="s">
        <v>501</v>
      </c>
      <c r="O372" s="10">
        <v>201360</v>
      </c>
      <c r="R372" s="4">
        <v>42551</v>
      </c>
      <c r="S372" s="3" t="s">
        <v>64</v>
      </c>
      <c r="T372">
        <v>2016</v>
      </c>
      <c r="U372" s="4">
        <v>42551</v>
      </c>
    </row>
    <row r="373" spans="1:21" ht="12.75">
      <c r="A373">
        <v>2016</v>
      </c>
      <c r="B373" s="3" t="s">
        <v>1523</v>
      </c>
      <c r="C373" t="s">
        <v>2</v>
      </c>
      <c r="D373" s="3" t="s">
        <v>63</v>
      </c>
      <c r="E373" s="7" t="s">
        <v>95</v>
      </c>
      <c r="M373" t="s">
        <v>502</v>
      </c>
      <c r="O373" s="10">
        <v>51040</v>
      </c>
      <c r="R373" s="4">
        <v>42551</v>
      </c>
      <c r="S373" s="3" t="s">
        <v>64</v>
      </c>
      <c r="T373">
        <v>2016</v>
      </c>
      <c r="U373" s="4">
        <v>42551</v>
      </c>
    </row>
    <row r="374" spans="1:21" ht="12.75">
      <c r="A374">
        <v>2016</v>
      </c>
      <c r="B374" s="3" t="s">
        <v>1523</v>
      </c>
      <c r="C374" t="s">
        <v>2</v>
      </c>
      <c r="D374" s="3" t="s">
        <v>63</v>
      </c>
      <c r="E374" s="7" t="s">
        <v>95</v>
      </c>
      <c r="M374" t="s">
        <v>503</v>
      </c>
      <c r="O374" s="10">
        <v>5196.8</v>
      </c>
      <c r="R374" s="4">
        <v>42551</v>
      </c>
      <c r="S374" s="3" t="s">
        <v>64</v>
      </c>
      <c r="T374">
        <v>2016</v>
      </c>
      <c r="U374" s="4">
        <v>42551</v>
      </c>
    </row>
    <row r="375" spans="1:21" ht="12.75">
      <c r="A375">
        <v>2016</v>
      </c>
      <c r="B375" s="3" t="s">
        <v>1523</v>
      </c>
      <c r="C375" t="s">
        <v>2</v>
      </c>
      <c r="D375" s="3" t="s">
        <v>63</v>
      </c>
      <c r="E375" s="7" t="s">
        <v>95</v>
      </c>
      <c r="M375" t="s">
        <v>504</v>
      </c>
      <c r="O375" s="10">
        <v>7656</v>
      </c>
      <c r="R375" s="4">
        <v>42551</v>
      </c>
      <c r="S375" s="3" t="s">
        <v>64</v>
      </c>
      <c r="T375">
        <v>2016</v>
      </c>
      <c r="U375" s="4">
        <v>42551</v>
      </c>
    </row>
    <row r="376" spans="1:21" ht="12.75">
      <c r="A376">
        <v>2016</v>
      </c>
      <c r="B376" s="3" t="s">
        <v>1523</v>
      </c>
      <c r="C376" t="s">
        <v>2</v>
      </c>
      <c r="D376" s="3" t="s">
        <v>63</v>
      </c>
      <c r="E376" s="7" t="s">
        <v>95</v>
      </c>
      <c r="M376" t="s">
        <v>503</v>
      </c>
      <c r="O376" s="10">
        <v>6235.19</v>
      </c>
      <c r="R376" s="4">
        <v>42551</v>
      </c>
      <c r="S376" s="3" t="s">
        <v>64</v>
      </c>
      <c r="T376">
        <v>2016</v>
      </c>
      <c r="U376" s="4">
        <v>42551</v>
      </c>
    </row>
    <row r="377" spans="1:21" ht="12.75">
      <c r="A377">
        <v>2016</v>
      </c>
      <c r="B377" s="3" t="s">
        <v>1523</v>
      </c>
      <c r="C377" t="s">
        <v>2</v>
      </c>
      <c r="D377" s="3" t="s">
        <v>63</v>
      </c>
      <c r="E377" s="7" t="s">
        <v>95</v>
      </c>
      <c r="M377" t="s">
        <v>504</v>
      </c>
      <c r="O377" s="10">
        <v>7656</v>
      </c>
      <c r="R377" s="4">
        <v>42551</v>
      </c>
      <c r="S377" s="3" t="s">
        <v>64</v>
      </c>
      <c r="T377">
        <v>2016</v>
      </c>
      <c r="U377" s="4">
        <v>42551</v>
      </c>
    </row>
    <row r="378" spans="1:21" ht="12.75">
      <c r="A378">
        <v>2016</v>
      </c>
      <c r="B378" s="3" t="s">
        <v>1523</v>
      </c>
      <c r="C378" t="s">
        <v>2</v>
      </c>
      <c r="D378" s="3" t="s">
        <v>63</v>
      </c>
      <c r="E378" s="7" t="s">
        <v>93</v>
      </c>
      <c r="M378" t="s">
        <v>505</v>
      </c>
      <c r="O378" s="10">
        <v>51968</v>
      </c>
      <c r="R378" s="4">
        <v>42551</v>
      </c>
      <c r="S378" s="3" t="s">
        <v>64</v>
      </c>
      <c r="T378">
        <v>2016</v>
      </c>
      <c r="U378" s="4">
        <v>42551</v>
      </c>
    </row>
    <row r="379" spans="1:21" ht="12.75">
      <c r="A379">
        <v>2016</v>
      </c>
      <c r="B379" s="3" t="s">
        <v>1523</v>
      </c>
      <c r="C379" t="s">
        <v>2</v>
      </c>
      <c r="D379" s="3" t="s">
        <v>63</v>
      </c>
      <c r="E379" s="7" t="s">
        <v>93</v>
      </c>
      <c r="M379" t="s">
        <v>506</v>
      </c>
      <c r="O379" s="11">
        <v>25520</v>
      </c>
      <c r="R379" s="4">
        <v>42551</v>
      </c>
      <c r="S379" s="3" t="s">
        <v>64</v>
      </c>
      <c r="T379">
        <v>2016</v>
      </c>
      <c r="U379" s="4">
        <v>42551</v>
      </c>
    </row>
    <row r="380" spans="1:21" ht="12.75">
      <c r="A380">
        <v>2016</v>
      </c>
      <c r="B380" s="3" t="s">
        <v>1523</v>
      </c>
      <c r="C380" t="s">
        <v>2</v>
      </c>
      <c r="D380" s="3" t="s">
        <v>63</v>
      </c>
      <c r="E380" s="7" t="s">
        <v>93</v>
      </c>
      <c r="M380" t="s">
        <v>507</v>
      </c>
      <c r="O380" s="10">
        <v>2320</v>
      </c>
      <c r="R380" s="4">
        <v>42551</v>
      </c>
      <c r="S380" s="3" t="s">
        <v>64</v>
      </c>
      <c r="T380">
        <v>2016</v>
      </c>
      <c r="U380" s="4">
        <v>42551</v>
      </c>
    </row>
    <row r="381" spans="1:21" ht="12.75">
      <c r="A381">
        <v>2016</v>
      </c>
      <c r="B381" s="3" t="s">
        <v>1523</v>
      </c>
      <c r="C381" t="s">
        <v>2</v>
      </c>
      <c r="D381" s="3" t="s">
        <v>63</v>
      </c>
      <c r="E381" s="9" t="s">
        <v>73</v>
      </c>
      <c r="M381" t="s">
        <v>508</v>
      </c>
      <c r="O381" s="11">
        <v>3944</v>
      </c>
      <c r="R381" s="4">
        <v>42551</v>
      </c>
      <c r="S381" s="3" t="s">
        <v>64</v>
      </c>
      <c r="T381">
        <v>2016</v>
      </c>
      <c r="U381" s="4">
        <v>42551</v>
      </c>
    </row>
    <row r="382" spans="1:21" ht="12.75">
      <c r="A382">
        <v>2016</v>
      </c>
      <c r="B382" s="3" t="s">
        <v>1523</v>
      </c>
      <c r="C382" t="s">
        <v>2</v>
      </c>
      <c r="D382" s="3" t="s">
        <v>63</v>
      </c>
      <c r="E382" s="9" t="s">
        <v>73</v>
      </c>
      <c r="M382" t="s">
        <v>509</v>
      </c>
      <c r="O382" s="11">
        <v>114840</v>
      </c>
      <c r="R382" s="4">
        <v>42551</v>
      </c>
      <c r="S382" s="3" t="s">
        <v>64</v>
      </c>
      <c r="T382">
        <v>2016</v>
      </c>
      <c r="U382" s="4">
        <v>42551</v>
      </c>
    </row>
    <row r="383" spans="1:21" ht="12.75">
      <c r="A383">
        <v>2016</v>
      </c>
      <c r="B383" s="3" t="s">
        <v>1523</v>
      </c>
      <c r="C383" t="s">
        <v>2</v>
      </c>
      <c r="D383" s="3" t="s">
        <v>63</v>
      </c>
      <c r="E383" s="7" t="s">
        <v>73</v>
      </c>
      <c r="M383" t="s">
        <v>510</v>
      </c>
      <c r="O383" s="10">
        <v>22388</v>
      </c>
      <c r="R383" s="4">
        <v>42551</v>
      </c>
      <c r="S383" s="3" t="s">
        <v>64</v>
      </c>
      <c r="T383">
        <v>2016</v>
      </c>
      <c r="U383" s="4">
        <v>42551</v>
      </c>
    </row>
    <row r="384" spans="1:21" ht="12.75">
      <c r="A384">
        <v>2016</v>
      </c>
      <c r="B384" s="3" t="s">
        <v>1523</v>
      </c>
      <c r="C384" t="s">
        <v>2</v>
      </c>
      <c r="D384" s="3" t="s">
        <v>63</v>
      </c>
      <c r="E384" s="7" t="s">
        <v>73</v>
      </c>
      <c r="M384" t="s">
        <v>511</v>
      </c>
      <c r="O384" s="10">
        <v>2262</v>
      </c>
      <c r="R384" s="4">
        <v>42551</v>
      </c>
      <c r="S384" s="3" t="s">
        <v>64</v>
      </c>
      <c r="T384">
        <v>2016</v>
      </c>
      <c r="U384" s="4">
        <v>42551</v>
      </c>
    </row>
    <row r="385" spans="1:21" ht="12.75">
      <c r="A385">
        <v>2016</v>
      </c>
      <c r="B385" s="3" t="s">
        <v>1523</v>
      </c>
      <c r="C385" t="s">
        <v>2</v>
      </c>
      <c r="D385" s="3" t="s">
        <v>63</v>
      </c>
      <c r="E385" s="7" t="s">
        <v>73</v>
      </c>
      <c r="M385" t="s">
        <v>512</v>
      </c>
      <c r="O385" s="10">
        <v>19604</v>
      </c>
      <c r="R385" s="4">
        <v>42551</v>
      </c>
      <c r="S385" s="3" t="s">
        <v>64</v>
      </c>
      <c r="T385">
        <v>2016</v>
      </c>
      <c r="U385" s="4">
        <v>42551</v>
      </c>
    </row>
    <row r="386" spans="1:21" ht="12.75">
      <c r="A386">
        <v>2016</v>
      </c>
      <c r="B386" s="3" t="s">
        <v>1523</v>
      </c>
      <c r="C386" t="s">
        <v>2</v>
      </c>
      <c r="D386" s="3" t="s">
        <v>63</v>
      </c>
      <c r="E386" s="9" t="s">
        <v>96</v>
      </c>
      <c r="M386" t="s">
        <v>513</v>
      </c>
      <c r="O386" s="11">
        <v>2280.56</v>
      </c>
      <c r="R386" s="4">
        <v>42551</v>
      </c>
      <c r="S386" s="3" t="s">
        <v>64</v>
      </c>
      <c r="T386">
        <v>2016</v>
      </c>
      <c r="U386" s="4">
        <v>42551</v>
      </c>
    </row>
    <row r="387" spans="1:21" ht="12.75">
      <c r="A387">
        <v>2016</v>
      </c>
      <c r="B387" s="3" t="s">
        <v>1523</v>
      </c>
      <c r="C387" t="s">
        <v>2</v>
      </c>
      <c r="D387" s="3" t="s">
        <v>63</v>
      </c>
      <c r="E387" s="9" t="s">
        <v>96</v>
      </c>
      <c r="M387" t="s">
        <v>514</v>
      </c>
      <c r="O387" s="11">
        <v>3306</v>
      </c>
      <c r="R387" s="4">
        <v>42551</v>
      </c>
      <c r="S387" s="3" t="s">
        <v>64</v>
      </c>
      <c r="T387">
        <v>2016</v>
      </c>
      <c r="U387" s="4">
        <v>42551</v>
      </c>
    </row>
    <row r="388" spans="1:21" ht="12.75">
      <c r="A388">
        <v>2016</v>
      </c>
      <c r="B388" s="3" t="s">
        <v>1523</v>
      </c>
      <c r="C388" t="s">
        <v>2</v>
      </c>
      <c r="D388" s="3" t="s">
        <v>63</v>
      </c>
      <c r="E388" s="7" t="s">
        <v>96</v>
      </c>
      <c r="M388" t="s">
        <v>515</v>
      </c>
      <c r="O388" s="10">
        <v>26703.2</v>
      </c>
      <c r="R388" s="4">
        <v>42551</v>
      </c>
      <c r="S388" s="3" t="s">
        <v>64</v>
      </c>
      <c r="T388">
        <v>2016</v>
      </c>
      <c r="U388" s="4">
        <v>42551</v>
      </c>
    </row>
    <row r="389" spans="1:21" ht="12.75">
      <c r="A389">
        <v>2016</v>
      </c>
      <c r="B389" s="3" t="s">
        <v>1523</v>
      </c>
      <c r="C389" t="s">
        <v>2</v>
      </c>
      <c r="D389" s="3" t="s">
        <v>63</v>
      </c>
      <c r="E389" s="7" t="s">
        <v>78</v>
      </c>
      <c r="M389" t="s">
        <v>344</v>
      </c>
      <c r="O389" s="10">
        <v>30002.94</v>
      </c>
      <c r="R389" s="4">
        <v>42551</v>
      </c>
      <c r="S389" s="3" t="s">
        <v>64</v>
      </c>
      <c r="T389">
        <v>2016</v>
      </c>
      <c r="U389" s="4">
        <v>42551</v>
      </c>
    </row>
    <row r="390" spans="1:21" ht="12.75">
      <c r="A390">
        <v>2016</v>
      </c>
      <c r="B390" s="3" t="s">
        <v>1523</v>
      </c>
      <c r="C390" t="s">
        <v>2</v>
      </c>
      <c r="D390" s="3" t="s">
        <v>63</v>
      </c>
      <c r="E390" s="7" t="s">
        <v>97</v>
      </c>
      <c r="M390" t="s">
        <v>516</v>
      </c>
      <c r="O390" s="10">
        <v>200000</v>
      </c>
      <c r="R390" s="4">
        <v>42551</v>
      </c>
      <c r="S390" s="3" t="s">
        <v>64</v>
      </c>
      <c r="T390">
        <v>2016</v>
      </c>
      <c r="U390" s="4">
        <v>42551</v>
      </c>
    </row>
    <row r="391" spans="1:21" ht="12.75">
      <c r="A391">
        <v>2016</v>
      </c>
      <c r="B391" s="3" t="s">
        <v>1523</v>
      </c>
      <c r="C391" t="s">
        <v>2</v>
      </c>
      <c r="D391" s="3" t="s">
        <v>63</v>
      </c>
      <c r="E391" s="7" t="s">
        <v>98</v>
      </c>
      <c r="M391" t="s">
        <v>517</v>
      </c>
      <c r="O391" s="10">
        <v>522</v>
      </c>
      <c r="R391" s="4">
        <v>42551</v>
      </c>
      <c r="S391" s="3" t="s">
        <v>64</v>
      </c>
      <c r="T391">
        <v>2016</v>
      </c>
      <c r="U391" s="4">
        <v>42551</v>
      </c>
    </row>
    <row r="392" spans="1:21" ht="12.75">
      <c r="A392">
        <v>2016</v>
      </c>
      <c r="B392" s="3" t="s">
        <v>1523</v>
      </c>
      <c r="C392" t="s">
        <v>2</v>
      </c>
      <c r="D392" s="3" t="s">
        <v>63</v>
      </c>
      <c r="E392" s="7" t="s">
        <v>98</v>
      </c>
      <c r="M392" t="s">
        <v>518</v>
      </c>
      <c r="O392" s="10">
        <v>522</v>
      </c>
      <c r="R392" s="4">
        <v>42551</v>
      </c>
      <c r="S392" s="3" t="s">
        <v>64</v>
      </c>
      <c r="T392">
        <v>2016</v>
      </c>
      <c r="U392" s="4">
        <v>42551</v>
      </c>
    </row>
    <row r="393" spans="1:21" ht="12.75">
      <c r="A393">
        <v>2016</v>
      </c>
      <c r="B393" s="3" t="s">
        <v>1523</v>
      </c>
      <c r="C393" t="s">
        <v>2</v>
      </c>
      <c r="D393" s="3" t="s">
        <v>63</v>
      </c>
      <c r="E393" s="7" t="s">
        <v>98</v>
      </c>
      <c r="M393" t="s">
        <v>519</v>
      </c>
      <c r="O393" s="10">
        <v>522</v>
      </c>
      <c r="R393" s="4">
        <v>42551</v>
      </c>
      <c r="S393" s="3" t="s">
        <v>64</v>
      </c>
      <c r="T393">
        <v>2016</v>
      </c>
      <c r="U393" s="4">
        <v>42551</v>
      </c>
    </row>
    <row r="394" spans="1:21" ht="12.75">
      <c r="A394">
        <v>2016</v>
      </c>
      <c r="B394" s="3" t="s">
        <v>1523</v>
      </c>
      <c r="C394" t="s">
        <v>2</v>
      </c>
      <c r="D394" s="3" t="s">
        <v>63</v>
      </c>
      <c r="E394" s="7" t="s">
        <v>98</v>
      </c>
      <c r="M394" t="s">
        <v>520</v>
      </c>
      <c r="O394" s="10">
        <v>522</v>
      </c>
      <c r="R394" s="4">
        <v>42551</v>
      </c>
      <c r="S394" s="3" t="s">
        <v>64</v>
      </c>
      <c r="T394">
        <v>2016</v>
      </c>
      <c r="U394" s="4">
        <v>42551</v>
      </c>
    </row>
    <row r="395" spans="1:21" ht="12.75">
      <c r="A395">
        <v>2016</v>
      </c>
      <c r="B395" s="3" t="s">
        <v>1523</v>
      </c>
      <c r="C395" t="s">
        <v>2</v>
      </c>
      <c r="D395" s="3" t="s">
        <v>63</v>
      </c>
      <c r="E395" s="7" t="s">
        <v>98</v>
      </c>
      <c r="M395" t="s">
        <v>521</v>
      </c>
      <c r="O395" s="10">
        <v>522</v>
      </c>
      <c r="R395" s="4">
        <v>42551</v>
      </c>
      <c r="S395" s="3" t="s">
        <v>64</v>
      </c>
      <c r="T395">
        <v>2016</v>
      </c>
      <c r="U395" s="4">
        <v>42551</v>
      </c>
    </row>
    <row r="396" spans="1:21" ht="12.75">
      <c r="A396">
        <v>2016</v>
      </c>
      <c r="B396" s="3" t="s">
        <v>1523</v>
      </c>
      <c r="C396" t="s">
        <v>2</v>
      </c>
      <c r="D396" s="3" t="s">
        <v>63</v>
      </c>
      <c r="E396" s="7" t="s">
        <v>98</v>
      </c>
      <c r="M396" t="s">
        <v>522</v>
      </c>
      <c r="O396" s="10">
        <v>1856</v>
      </c>
      <c r="R396" s="4">
        <v>42551</v>
      </c>
      <c r="S396" s="3" t="s">
        <v>64</v>
      </c>
      <c r="T396">
        <v>2016</v>
      </c>
      <c r="U396" s="4">
        <v>42551</v>
      </c>
    </row>
    <row r="397" spans="1:21" ht="12.75">
      <c r="A397">
        <v>2016</v>
      </c>
      <c r="B397" s="3" t="s">
        <v>1523</v>
      </c>
      <c r="C397" t="s">
        <v>2</v>
      </c>
      <c r="D397" s="3" t="s">
        <v>63</v>
      </c>
      <c r="E397" s="7" t="s">
        <v>98</v>
      </c>
      <c r="M397" t="s">
        <v>523</v>
      </c>
      <c r="O397" s="10">
        <v>696</v>
      </c>
      <c r="R397" s="4">
        <v>42551</v>
      </c>
      <c r="S397" s="3" t="s">
        <v>64</v>
      </c>
      <c r="T397">
        <v>2016</v>
      </c>
      <c r="U397" s="4">
        <v>42551</v>
      </c>
    </row>
    <row r="398" spans="1:21" ht="12.75">
      <c r="A398">
        <v>2016</v>
      </c>
      <c r="B398" s="3" t="s">
        <v>1523</v>
      </c>
      <c r="C398" t="s">
        <v>2</v>
      </c>
      <c r="D398" s="3" t="s">
        <v>63</v>
      </c>
      <c r="E398" s="7" t="s">
        <v>98</v>
      </c>
      <c r="M398" t="s">
        <v>524</v>
      </c>
      <c r="O398" s="10">
        <v>348</v>
      </c>
      <c r="R398" s="4">
        <v>42551</v>
      </c>
      <c r="S398" s="3" t="s">
        <v>64</v>
      </c>
      <c r="T398">
        <v>2016</v>
      </c>
      <c r="U398" s="4">
        <v>42551</v>
      </c>
    </row>
    <row r="399" spans="1:21" ht="12.75">
      <c r="A399">
        <v>2016</v>
      </c>
      <c r="B399" s="3" t="s">
        <v>1523</v>
      </c>
      <c r="C399" t="s">
        <v>2</v>
      </c>
      <c r="D399" s="3" t="s">
        <v>63</v>
      </c>
      <c r="E399" s="7" t="s">
        <v>98</v>
      </c>
      <c r="M399" t="s">
        <v>525</v>
      </c>
      <c r="O399" s="10">
        <v>1044</v>
      </c>
      <c r="R399" s="4">
        <v>42551</v>
      </c>
      <c r="S399" s="3" t="s">
        <v>64</v>
      </c>
      <c r="T399">
        <v>2016</v>
      </c>
      <c r="U399" s="4">
        <v>42551</v>
      </c>
    </row>
    <row r="400" spans="1:21" ht="12.75">
      <c r="A400">
        <v>2016</v>
      </c>
      <c r="B400" s="3" t="s">
        <v>1523</v>
      </c>
      <c r="C400" t="s">
        <v>2</v>
      </c>
      <c r="D400" s="3" t="s">
        <v>63</v>
      </c>
      <c r="E400" s="7" t="s">
        <v>66</v>
      </c>
      <c r="M400" t="s">
        <v>526</v>
      </c>
      <c r="O400" s="10">
        <v>279408.2</v>
      </c>
      <c r="R400" s="4">
        <v>42551</v>
      </c>
      <c r="S400" s="3" t="s">
        <v>64</v>
      </c>
      <c r="T400">
        <v>2016</v>
      </c>
      <c r="U400" s="4">
        <v>42551</v>
      </c>
    </row>
    <row r="401" spans="1:21" ht="12.75">
      <c r="A401">
        <v>2016</v>
      </c>
      <c r="B401" s="3" t="s">
        <v>1523</v>
      </c>
      <c r="C401" t="s">
        <v>2</v>
      </c>
      <c r="D401" s="3" t="s">
        <v>63</v>
      </c>
      <c r="E401" s="7" t="s">
        <v>66</v>
      </c>
      <c r="M401" t="s">
        <v>152</v>
      </c>
      <c r="O401" s="10">
        <v>137189.54</v>
      </c>
      <c r="R401" s="4">
        <v>42551</v>
      </c>
      <c r="S401" s="3" t="s">
        <v>64</v>
      </c>
      <c r="T401">
        <v>2016</v>
      </c>
      <c r="U401" s="4">
        <v>42551</v>
      </c>
    </row>
    <row r="402" spans="1:21" ht="12.75">
      <c r="A402">
        <v>2016</v>
      </c>
      <c r="B402" s="3" t="s">
        <v>1523</v>
      </c>
      <c r="C402" t="s">
        <v>2</v>
      </c>
      <c r="D402" s="3" t="s">
        <v>63</v>
      </c>
      <c r="E402" s="7" t="s">
        <v>92</v>
      </c>
      <c r="M402" t="s">
        <v>527</v>
      </c>
      <c r="O402" s="10">
        <v>136400</v>
      </c>
      <c r="R402" s="4">
        <v>42551</v>
      </c>
      <c r="S402" s="3" t="s">
        <v>64</v>
      </c>
      <c r="T402">
        <v>2016</v>
      </c>
      <c r="U402" s="4">
        <v>42551</v>
      </c>
    </row>
    <row r="403" spans="1:21" ht="12.75">
      <c r="A403">
        <v>2016</v>
      </c>
      <c r="B403" s="3" t="s">
        <v>1523</v>
      </c>
      <c r="C403" t="s">
        <v>2</v>
      </c>
      <c r="D403" s="3" t="s">
        <v>63</v>
      </c>
      <c r="E403" s="7" t="s">
        <v>92</v>
      </c>
      <c r="M403" t="s">
        <v>528</v>
      </c>
      <c r="O403" s="10">
        <v>101600</v>
      </c>
      <c r="R403" s="4">
        <v>42551</v>
      </c>
      <c r="S403" s="3" t="s">
        <v>64</v>
      </c>
      <c r="T403">
        <v>2016</v>
      </c>
      <c r="U403" s="4">
        <v>42551</v>
      </c>
    </row>
    <row r="404" spans="1:21" ht="12.75">
      <c r="A404">
        <v>2016</v>
      </c>
      <c r="B404" s="3" t="s">
        <v>1523</v>
      </c>
      <c r="C404" t="s">
        <v>2</v>
      </c>
      <c r="D404" s="3" t="s">
        <v>63</v>
      </c>
      <c r="E404" s="7" t="s">
        <v>99</v>
      </c>
      <c r="M404" t="s">
        <v>529</v>
      </c>
      <c r="O404" s="10">
        <v>4454.4</v>
      </c>
      <c r="R404" s="4">
        <v>42551</v>
      </c>
      <c r="S404" s="3" t="s">
        <v>64</v>
      </c>
      <c r="T404">
        <v>2016</v>
      </c>
      <c r="U404" s="4">
        <v>42551</v>
      </c>
    </row>
    <row r="405" spans="1:21" ht="12.75">
      <c r="A405">
        <v>2016</v>
      </c>
      <c r="B405" s="3" t="s">
        <v>1523</v>
      </c>
      <c r="C405" t="s">
        <v>2</v>
      </c>
      <c r="D405" s="3" t="s">
        <v>63</v>
      </c>
      <c r="E405" s="7" t="s">
        <v>99</v>
      </c>
      <c r="M405" t="s">
        <v>530</v>
      </c>
      <c r="O405" s="10">
        <v>4361.6</v>
      </c>
      <c r="R405" s="4">
        <v>42551</v>
      </c>
      <c r="S405" s="3" t="s">
        <v>64</v>
      </c>
      <c r="T405">
        <v>2016</v>
      </c>
      <c r="U405" s="4">
        <v>42551</v>
      </c>
    </row>
    <row r="406" spans="1:21" ht="12.75">
      <c r="A406">
        <v>2016</v>
      </c>
      <c r="B406" s="3" t="s">
        <v>1523</v>
      </c>
      <c r="C406" t="s">
        <v>2</v>
      </c>
      <c r="D406" s="3" t="s">
        <v>63</v>
      </c>
      <c r="E406" s="7" t="s">
        <v>99</v>
      </c>
      <c r="M406" t="s">
        <v>531</v>
      </c>
      <c r="O406" s="10">
        <v>10337.92</v>
      </c>
      <c r="R406" s="4">
        <v>42551</v>
      </c>
      <c r="S406" s="3" t="s">
        <v>64</v>
      </c>
      <c r="T406">
        <v>2016</v>
      </c>
      <c r="U406" s="4">
        <v>42551</v>
      </c>
    </row>
    <row r="407" spans="1:21" ht="12.75">
      <c r="A407">
        <v>2016</v>
      </c>
      <c r="B407" s="3" t="s">
        <v>1523</v>
      </c>
      <c r="C407" t="s">
        <v>2</v>
      </c>
      <c r="D407" s="3" t="s">
        <v>63</v>
      </c>
      <c r="E407" s="7" t="s">
        <v>99</v>
      </c>
      <c r="M407" t="s">
        <v>532</v>
      </c>
      <c r="O407" s="10">
        <v>1276</v>
      </c>
      <c r="R407" s="4">
        <v>42551</v>
      </c>
      <c r="S407" s="3" t="s">
        <v>64</v>
      </c>
      <c r="T407">
        <v>2016</v>
      </c>
      <c r="U407" s="4">
        <v>42551</v>
      </c>
    </row>
    <row r="408" spans="1:21" ht="12.75">
      <c r="A408">
        <v>2016</v>
      </c>
      <c r="B408" s="3" t="s">
        <v>1523</v>
      </c>
      <c r="C408" t="s">
        <v>2</v>
      </c>
      <c r="D408" s="3" t="s">
        <v>63</v>
      </c>
      <c r="E408" s="7" t="s">
        <v>99</v>
      </c>
      <c r="M408" t="s">
        <v>533</v>
      </c>
      <c r="O408" s="10">
        <v>5104</v>
      </c>
      <c r="R408" s="4">
        <v>42551</v>
      </c>
      <c r="S408" s="3" t="s">
        <v>64</v>
      </c>
      <c r="T408">
        <v>2016</v>
      </c>
      <c r="U408" s="4">
        <v>42551</v>
      </c>
    </row>
    <row r="409" spans="1:21" ht="12.75">
      <c r="A409">
        <v>2016</v>
      </c>
      <c r="B409" s="3" t="s">
        <v>1523</v>
      </c>
      <c r="C409" t="s">
        <v>2</v>
      </c>
      <c r="D409" s="3" t="s">
        <v>63</v>
      </c>
      <c r="E409" s="7" t="s">
        <v>99</v>
      </c>
      <c r="M409" t="s">
        <v>534</v>
      </c>
      <c r="O409" s="10">
        <v>6380</v>
      </c>
      <c r="R409" s="4">
        <v>42551</v>
      </c>
      <c r="S409" s="3" t="s">
        <v>64</v>
      </c>
      <c r="T409">
        <v>2016</v>
      </c>
      <c r="U409" s="4">
        <v>42551</v>
      </c>
    </row>
    <row r="410" spans="1:21" ht="12.75">
      <c r="A410">
        <v>2016</v>
      </c>
      <c r="B410" s="3" t="s">
        <v>1523</v>
      </c>
      <c r="C410" t="s">
        <v>2</v>
      </c>
      <c r="D410" s="3" t="s">
        <v>63</v>
      </c>
      <c r="E410" s="7" t="s">
        <v>99</v>
      </c>
      <c r="M410" t="s">
        <v>533</v>
      </c>
      <c r="O410" s="10">
        <v>2552</v>
      </c>
      <c r="R410" s="4">
        <v>42551</v>
      </c>
      <c r="S410" s="3" t="s">
        <v>64</v>
      </c>
      <c r="T410">
        <v>2016</v>
      </c>
      <c r="U410" s="4">
        <v>42551</v>
      </c>
    </row>
    <row r="411" spans="1:21" ht="12.75">
      <c r="A411">
        <v>2016</v>
      </c>
      <c r="B411" s="3" t="s">
        <v>1523</v>
      </c>
      <c r="C411" t="s">
        <v>2</v>
      </c>
      <c r="D411" s="3" t="s">
        <v>63</v>
      </c>
      <c r="E411" s="7" t="s">
        <v>99</v>
      </c>
      <c r="M411" t="s">
        <v>535</v>
      </c>
      <c r="O411" s="10">
        <v>1276</v>
      </c>
      <c r="R411" s="4">
        <v>42551</v>
      </c>
      <c r="S411" s="3" t="s">
        <v>64</v>
      </c>
      <c r="T411">
        <v>2016</v>
      </c>
      <c r="U411" s="4">
        <v>42551</v>
      </c>
    </row>
    <row r="412" spans="1:21" ht="12.75">
      <c r="A412">
        <v>2016</v>
      </c>
      <c r="B412" s="3" t="s">
        <v>1523</v>
      </c>
      <c r="C412" t="s">
        <v>2</v>
      </c>
      <c r="D412" s="3" t="s">
        <v>63</v>
      </c>
      <c r="E412" s="7" t="s">
        <v>78</v>
      </c>
      <c r="M412" t="s">
        <v>344</v>
      </c>
      <c r="O412" s="10">
        <v>30002.94</v>
      </c>
      <c r="R412" s="4">
        <v>42551</v>
      </c>
      <c r="S412" s="3" t="s">
        <v>64</v>
      </c>
      <c r="T412">
        <v>2016</v>
      </c>
      <c r="U412" s="4">
        <v>42551</v>
      </c>
    </row>
    <row r="413" spans="1:21" ht="12.75">
      <c r="A413">
        <v>2016</v>
      </c>
      <c r="B413" s="3" t="s">
        <v>1523</v>
      </c>
      <c r="C413" t="s">
        <v>2</v>
      </c>
      <c r="D413" s="3" t="s">
        <v>63</v>
      </c>
      <c r="E413" s="7" t="s">
        <v>100</v>
      </c>
      <c r="M413" t="s">
        <v>536</v>
      </c>
      <c r="O413" s="10">
        <v>6720</v>
      </c>
      <c r="R413" s="4">
        <v>42551</v>
      </c>
      <c r="S413" s="3" t="s">
        <v>64</v>
      </c>
      <c r="T413">
        <v>2016</v>
      </c>
      <c r="U413" s="4">
        <v>42551</v>
      </c>
    </row>
    <row r="414" spans="1:21" ht="12.75">
      <c r="A414">
        <v>2016</v>
      </c>
      <c r="B414" s="3" t="s">
        <v>1523</v>
      </c>
      <c r="C414" t="s">
        <v>2</v>
      </c>
      <c r="D414" s="3" t="s">
        <v>63</v>
      </c>
      <c r="E414" s="7" t="s">
        <v>101</v>
      </c>
      <c r="M414" t="s">
        <v>537</v>
      </c>
      <c r="O414" s="10">
        <v>68440</v>
      </c>
      <c r="R414" s="4">
        <v>42551</v>
      </c>
      <c r="S414" s="3" t="s">
        <v>64</v>
      </c>
      <c r="T414">
        <v>2016</v>
      </c>
      <c r="U414" s="4">
        <v>42551</v>
      </c>
    </row>
    <row r="415" spans="1:21" ht="12.75">
      <c r="A415">
        <v>2016</v>
      </c>
      <c r="B415" s="3" t="s">
        <v>1523</v>
      </c>
      <c r="C415" t="s">
        <v>2</v>
      </c>
      <c r="D415" s="3" t="s">
        <v>63</v>
      </c>
      <c r="E415" s="7" t="s">
        <v>102</v>
      </c>
      <c r="M415" t="s">
        <v>538</v>
      </c>
      <c r="O415" s="10">
        <v>11948</v>
      </c>
      <c r="R415" s="4">
        <v>42551</v>
      </c>
      <c r="S415" s="3" t="s">
        <v>64</v>
      </c>
      <c r="T415">
        <v>2016</v>
      </c>
      <c r="U415" s="4">
        <v>42551</v>
      </c>
    </row>
    <row r="416" spans="1:21" ht="12.75">
      <c r="A416">
        <v>2016</v>
      </c>
      <c r="B416" s="3" t="s">
        <v>1523</v>
      </c>
      <c r="C416" t="s">
        <v>2</v>
      </c>
      <c r="D416" s="3" t="s">
        <v>63</v>
      </c>
      <c r="E416" s="7" t="s">
        <v>103</v>
      </c>
      <c r="M416" t="s">
        <v>539</v>
      </c>
      <c r="O416" s="10">
        <v>1044</v>
      </c>
      <c r="R416" s="4">
        <v>42551</v>
      </c>
      <c r="S416" s="3" t="s">
        <v>64</v>
      </c>
      <c r="T416">
        <v>2016</v>
      </c>
      <c r="U416" s="4">
        <v>42551</v>
      </c>
    </row>
    <row r="417" spans="1:21" ht="12.75">
      <c r="A417">
        <v>2016</v>
      </c>
      <c r="B417" s="3" t="s">
        <v>1523</v>
      </c>
      <c r="C417" t="s">
        <v>2</v>
      </c>
      <c r="D417" s="3" t="s">
        <v>63</v>
      </c>
      <c r="E417" s="7" t="s">
        <v>103</v>
      </c>
      <c r="M417" t="s">
        <v>540</v>
      </c>
      <c r="O417" s="10">
        <v>5846.4</v>
      </c>
      <c r="R417" s="4">
        <v>42551</v>
      </c>
      <c r="S417" s="3" t="s">
        <v>64</v>
      </c>
      <c r="T417">
        <v>2016</v>
      </c>
      <c r="U417" s="4">
        <v>42551</v>
      </c>
    </row>
    <row r="418" spans="1:21" ht="12.75">
      <c r="A418">
        <v>2016</v>
      </c>
      <c r="B418" s="3" t="s">
        <v>1523</v>
      </c>
      <c r="C418" t="s">
        <v>2</v>
      </c>
      <c r="D418" s="3" t="s">
        <v>63</v>
      </c>
      <c r="E418" s="7" t="s">
        <v>103</v>
      </c>
      <c r="M418" t="s">
        <v>541</v>
      </c>
      <c r="O418" s="10">
        <v>139.2</v>
      </c>
      <c r="R418" s="4">
        <v>42551</v>
      </c>
      <c r="S418" s="3" t="s">
        <v>64</v>
      </c>
      <c r="T418">
        <v>2016</v>
      </c>
      <c r="U418" s="4">
        <v>42551</v>
      </c>
    </row>
    <row r="419" spans="1:21" ht="12.75">
      <c r="A419">
        <v>2016</v>
      </c>
      <c r="B419" s="3" t="s">
        <v>1523</v>
      </c>
      <c r="C419" t="s">
        <v>2</v>
      </c>
      <c r="D419" s="3" t="s">
        <v>63</v>
      </c>
      <c r="E419" s="7" t="s">
        <v>103</v>
      </c>
      <c r="M419" t="s">
        <v>542</v>
      </c>
      <c r="O419" s="10">
        <v>1392</v>
      </c>
      <c r="R419" s="4">
        <v>42551</v>
      </c>
      <c r="S419" s="3" t="s">
        <v>64</v>
      </c>
      <c r="T419">
        <v>2016</v>
      </c>
      <c r="U419" s="4">
        <v>42551</v>
      </c>
    </row>
    <row r="420" spans="1:21" ht="12.75">
      <c r="A420">
        <v>2016</v>
      </c>
      <c r="B420" s="3" t="s">
        <v>1523</v>
      </c>
      <c r="C420" t="s">
        <v>2</v>
      </c>
      <c r="D420" s="3" t="s">
        <v>63</v>
      </c>
      <c r="E420" s="7" t="s">
        <v>103</v>
      </c>
      <c r="M420" t="s">
        <v>543</v>
      </c>
      <c r="O420" s="10">
        <v>7540</v>
      </c>
      <c r="R420" s="4">
        <v>42551</v>
      </c>
      <c r="S420" s="3" t="s">
        <v>64</v>
      </c>
      <c r="T420">
        <v>2016</v>
      </c>
      <c r="U420" s="4">
        <v>42551</v>
      </c>
    </row>
    <row r="421" spans="1:21" ht="12.75">
      <c r="A421">
        <v>2016</v>
      </c>
      <c r="B421" s="3" t="s">
        <v>1523</v>
      </c>
      <c r="C421" t="s">
        <v>2</v>
      </c>
      <c r="D421" s="3" t="s">
        <v>63</v>
      </c>
      <c r="E421" s="7" t="s">
        <v>103</v>
      </c>
      <c r="M421" t="s">
        <v>544</v>
      </c>
      <c r="O421" s="10">
        <v>232</v>
      </c>
      <c r="R421" s="4">
        <v>42551</v>
      </c>
      <c r="S421" s="3" t="s">
        <v>64</v>
      </c>
      <c r="T421">
        <v>2016</v>
      </c>
      <c r="U421" s="4">
        <v>42551</v>
      </c>
    </row>
    <row r="422" spans="1:21" ht="12.75">
      <c r="A422">
        <v>2016</v>
      </c>
      <c r="B422" s="3" t="s">
        <v>1523</v>
      </c>
      <c r="C422" t="s">
        <v>2</v>
      </c>
      <c r="D422" s="3" t="s">
        <v>63</v>
      </c>
      <c r="E422" s="7" t="s">
        <v>103</v>
      </c>
      <c r="M422" t="s">
        <v>545</v>
      </c>
      <c r="O422" s="10">
        <v>3712</v>
      </c>
      <c r="R422" s="4">
        <v>42551</v>
      </c>
      <c r="S422" s="3" t="s">
        <v>64</v>
      </c>
      <c r="T422">
        <v>2016</v>
      </c>
      <c r="U422" s="4">
        <v>42551</v>
      </c>
    </row>
    <row r="423" spans="1:21" ht="12.75">
      <c r="A423">
        <v>2016</v>
      </c>
      <c r="B423" s="3" t="s">
        <v>1523</v>
      </c>
      <c r="C423" t="s">
        <v>2</v>
      </c>
      <c r="D423" s="3" t="s">
        <v>63</v>
      </c>
      <c r="E423" s="7" t="s">
        <v>103</v>
      </c>
      <c r="M423" t="s">
        <v>546</v>
      </c>
      <c r="O423" s="10">
        <v>14210</v>
      </c>
      <c r="R423" s="4">
        <v>42551</v>
      </c>
      <c r="S423" s="3" t="s">
        <v>64</v>
      </c>
      <c r="T423">
        <v>2016</v>
      </c>
      <c r="U423" s="4">
        <v>42551</v>
      </c>
    </row>
    <row r="424" spans="1:21" ht="12.75">
      <c r="A424">
        <v>2016</v>
      </c>
      <c r="B424" s="3" t="s">
        <v>1523</v>
      </c>
      <c r="C424" t="s">
        <v>2</v>
      </c>
      <c r="D424" s="3" t="s">
        <v>63</v>
      </c>
      <c r="E424" s="7" t="s">
        <v>103</v>
      </c>
      <c r="M424" t="s">
        <v>547</v>
      </c>
      <c r="O424" s="10">
        <v>2320</v>
      </c>
      <c r="R424" s="4">
        <v>42551</v>
      </c>
      <c r="S424" s="3" t="s">
        <v>64</v>
      </c>
      <c r="T424">
        <v>2016</v>
      </c>
      <c r="U424" s="4">
        <v>42551</v>
      </c>
    </row>
    <row r="425" spans="1:21" ht="12.75">
      <c r="A425">
        <v>2016</v>
      </c>
      <c r="B425" s="3" t="s">
        <v>1523</v>
      </c>
      <c r="C425" t="s">
        <v>2</v>
      </c>
      <c r="D425" s="3" t="s">
        <v>63</v>
      </c>
      <c r="E425" s="7" t="s">
        <v>103</v>
      </c>
      <c r="M425" t="s">
        <v>548</v>
      </c>
      <c r="O425" s="10">
        <v>696</v>
      </c>
      <c r="R425" s="4">
        <v>42551</v>
      </c>
      <c r="S425" s="3" t="s">
        <v>64</v>
      </c>
      <c r="T425">
        <v>2016</v>
      </c>
      <c r="U425" s="4">
        <v>42551</v>
      </c>
    </row>
    <row r="426" spans="1:21" ht="12.75">
      <c r="A426">
        <v>2016</v>
      </c>
      <c r="B426" s="3" t="s">
        <v>1523</v>
      </c>
      <c r="C426" t="s">
        <v>2</v>
      </c>
      <c r="D426" s="3" t="s">
        <v>63</v>
      </c>
      <c r="E426" s="7" t="s">
        <v>103</v>
      </c>
      <c r="M426" t="s">
        <v>549</v>
      </c>
      <c r="O426" s="10">
        <v>4176</v>
      </c>
      <c r="R426" s="4">
        <v>42551</v>
      </c>
      <c r="S426" s="3" t="s">
        <v>64</v>
      </c>
      <c r="T426">
        <v>2016</v>
      </c>
      <c r="U426" s="4">
        <v>42551</v>
      </c>
    </row>
    <row r="427" spans="1:21" ht="12.75">
      <c r="A427">
        <v>2016</v>
      </c>
      <c r="B427" s="3" t="s">
        <v>1523</v>
      </c>
      <c r="C427" t="s">
        <v>2</v>
      </c>
      <c r="D427" s="3" t="s">
        <v>63</v>
      </c>
      <c r="E427" s="7" t="s">
        <v>103</v>
      </c>
      <c r="M427" t="s">
        <v>550</v>
      </c>
      <c r="O427" s="10">
        <v>7540</v>
      </c>
      <c r="R427" s="4">
        <v>42551</v>
      </c>
      <c r="S427" s="3" t="s">
        <v>64</v>
      </c>
      <c r="T427">
        <v>2016</v>
      </c>
      <c r="U427" s="4">
        <v>42551</v>
      </c>
    </row>
    <row r="428" spans="1:21" ht="12.75">
      <c r="A428">
        <v>2016</v>
      </c>
      <c r="B428" s="3" t="s">
        <v>1523</v>
      </c>
      <c r="C428" t="s">
        <v>2</v>
      </c>
      <c r="D428" s="3" t="s">
        <v>63</v>
      </c>
      <c r="E428" s="7" t="s">
        <v>103</v>
      </c>
      <c r="M428" t="s">
        <v>551</v>
      </c>
      <c r="O428" s="10">
        <v>928</v>
      </c>
      <c r="R428" s="4">
        <v>42551</v>
      </c>
      <c r="S428" s="3" t="s">
        <v>64</v>
      </c>
      <c r="T428">
        <v>2016</v>
      </c>
      <c r="U428" s="4">
        <v>42551</v>
      </c>
    </row>
    <row r="429" spans="1:21" ht="12.75">
      <c r="A429">
        <v>2016</v>
      </c>
      <c r="B429" s="3" t="s">
        <v>1523</v>
      </c>
      <c r="C429" t="s">
        <v>2</v>
      </c>
      <c r="D429" s="3" t="s">
        <v>63</v>
      </c>
      <c r="E429" s="7" t="s">
        <v>103</v>
      </c>
      <c r="M429" t="s">
        <v>552</v>
      </c>
      <c r="O429" s="10">
        <v>6815</v>
      </c>
      <c r="R429" s="4">
        <v>42551</v>
      </c>
      <c r="S429" s="3" t="s">
        <v>64</v>
      </c>
      <c r="T429">
        <v>2016</v>
      </c>
      <c r="U429" s="4">
        <v>42551</v>
      </c>
    </row>
    <row r="430" spans="1:21" ht="12.75">
      <c r="A430">
        <v>2016</v>
      </c>
      <c r="B430" s="3" t="s">
        <v>1523</v>
      </c>
      <c r="C430" t="s">
        <v>2</v>
      </c>
      <c r="D430" s="3" t="s">
        <v>63</v>
      </c>
      <c r="E430" s="7" t="s">
        <v>103</v>
      </c>
      <c r="M430" t="s">
        <v>553</v>
      </c>
      <c r="O430" s="10">
        <v>12180</v>
      </c>
      <c r="R430" s="4">
        <v>42551</v>
      </c>
      <c r="S430" s="3" t="s">
        <v>64</v>
      </c>
      <c r="T430">
        <v>2016</v>
      </c>
      <c r="U430" s="4">
        <v>42551</v>
      </c>
    </row>
    <row r="431" spans="1:21" ht="12.75">
      <c r="A431">
        <v>2016</v>
      </c>
      <c r="B431" s="3" t="s">
        <v>1523</v>
      </c>
      <c r="C431" t="s">
        <v>2</v>
      </c>
      <c r="D431" s="3" t="s">
        <v>63</v>
      </c>
      <c r="E431" s="7" t="s">
        <v>103</v>
      </c>
      <c r="M431" t="s">
        <v>554</v>
      </c>
      <c r="O431" s="10">
        <v>5568</v>
      </c>
      <c r="R431" s="4">
        <v>42551</v>
      </c>
      <c r="S431" s="3" t="s">
        <v>64</v>
      </c>
      <c r="T431">
        <v>2016</v>
      </c>
      <c r="U431" s="4">
        <v>42551</v>
      </c>
    </row>
    <row r="432" spans="1:21" ht="12.75">
      <c r="A432">
        <v>2016</v>
      </c>
      <c r="B432" s="3" t="s">
        <v>1523</v>
      </c>
      <c r="C432" t="s">
        <v>2</v>
      </c>
      <c r="D432" s="3" t="s">
        <v>63</v>
      </c>
      <c r="E432" s="7" t="s">
        <v>103</v>
      </c>
      <c r="M432" t="s">
        <v>555</v>
      </c>
      <c r="O432" s="10">
        <v>835.2</v>
      </c>
      <c r="R432" s="4">
        <v>42551</v>
      </c>
      <c r="S432" s="3" t="s">
        <v>64</v>
      </c>
      <c r="T432">
        <v>2016</v>
      </c>
      <c r="U432" s="4">
        <v>42551</v>
      </c>
    </row>
    <row r="433" spans="1:21" ht="12.75">
      <c r="A433">
        <v>2016</v>
      </c>
      <c r="B433" s="3" t="s">
        <v>1523</v>
      </c>
      <c r="C433" t="s">
        <v>2</v>
      </c>
      <c r="D433" s="3" t="s">
        <v>63</v>
      </c>
      <c r="E433" s="7" t="s">
        <v>103</v>
      </c>
      <c r="M433" t="s">
        <v>556</v>
      </c>
      <c r="O433" s="10">
        <v>1392</v>
      </c>
      <c r="R433" s="4">
        <v>42551</v>
      </c>
      <c r="S433" s="3" t="s">
        <v>64</v>
      </c>
      <c r="T433">
        <v>2016</v>
      </c>
      <c r="U433" s="4">
        <v>42551</v>
      </c>
    </row>
    <row r="434" spans="1:21" ht="12.75">
      <c r="A434">
        <v>2016</v>
      </c>
      <c r="B434" s="3" t="s">
        <v>1523</v>
      </c>
      <c r="C434" t="s">
        <v>2</v>
      </c>
      <c r="D434" s="3" t="s">
        <v>63</v>
      </c>
      <c r="E434" s="7" t="s">
        <v>103</v>
      </c>
      <c r="M434" t="s">
        <v>557</v>
      </c>
      <c r="O434" s="10">
        <v>464</v>
      </c>
      <c r="R434" s="4">
        <v>42551</v>
      </c>
      <c r="S434" s="3" t="s">
        <v>64</v>
      </c>
      <c r="T434">
        <v>2016</v>
      </c>
      <c r="U434" s="4">
        <v>42551</v>
      </c>
    </row>
    <row r="435" spans="1:21" ht="12.75">
      <c r="A435">
        <v>2016</v>
      </c>
      <c r="B435" s="3" t="s">
        <v>1523</v>
      </c>
      <c r="C435" t="s">
        <v>2</v>
      </c>
      <c r="D435" s="3" t="s">
        <v>63</v>
      </c>
      <c r="E435" s="7" t="s">
        <v>103</v>
      </c>
      <c r="M435" t="s">
        <v>545</v>
      </c>
      <c r="O435" s="10">
        <v>3712</v>
      </c>
      <c r="R435" s="4">
        <v>42551</v>
      </c>
      <c r="S435" s="3" t="s">
        <v>64</v>
      </c>
      <c r="T435">
        <v>2016</v>
      </c>
      <c r="U435" s="4">
        <v>42551</v>
      </c>
    </row>
    <row r="436" spans="1:21" ht="12.75">
      <c r="A436">
        <v>2016</v>
      </c>
      <c r="B436" s="3" t="s">
        <v>1523</v>
      </c>
      <c r="C436" t="s">
        <v>2</v>
      </c>
      <c r="D436" s="3" t="s">
        <v>63</v>
      </c>
      <c r="E436" s="7" t="s">
        <v>103</v>
      </c>
      <c r="M436" t="s">
        <v>558</v>
      </c>
      <c r="O436" s="10">
        <v>1160</v>
      </c>
      <c r="R436" s="4">
        <v>42551</v>
      </c>
      <c r="S436" s="3" t="s">
        <v>64</v>
      </c>
      <c r="T436">
        <v>2016</v>
      </c>
      <c r="U436" s="4">
        <v>42551</v>
      </c>
    </row>
    <row r="437" spans="1:21" ht="12.75">
      <c r="A437">
        <v>2016</v>
      </c>
      <c r="B437" s="3" t="s">
        <v>1523</v>
      </c>
      <c r="C437" t="s">
        <v>2</v>
      </c>
      <c r="D437" s="3" t="s">
        <v>63</v>
      </c>
      <c r="E437" s="7" t="s">
        <v>103</v>
      </c>
      <c r="M437" t="s">
        <v>559</v>
      </c>
      <c r="O437" s="10">
        <v>10440</v>
      </c>
      <c r="R437" s="4">
        <v>42551</v>
      </c>
      <c r="S437" s="3" t="s">
        <v>64</v>
      </c>
      <c r="T437">
        <v>2016</v>
      </c>
      <c r="U437" s="4">
        <v>42551</v>
      </c>
    </row>
    <row r="438" spans="1:21" ht="12.75">
      <c r="A438">
        <v>2016</v>
      </c>
      <c r="B438" s="3" t="s">
        <v>1523</v>
      </c>
      <c r="C438" t="s">
        <v>2</v>
      </c>
      <c r="D438" s="3" t="s">
        <v>63</v>
      </c>
      <c r="E438" s="7" t="s">
        <v>103</v>
      </c>
      <c r="M438" t="s">
        <v>545</v>
      </c>
      <c r="O438" s="10">
        <v>3712</v>
      </c>
      <c r="R438" s="4">
        <v>42551</v>
      </c>
      <c r="S438" s="3" t="s">
        <v>64</v>
      </c>
      <c r="T438">
        <v>2016</v>
      </c>
      <c r="U438" s="4">
        <v>42551</v>
      </c>
    </row>
    <row r="439" spans="1:21" ht="12.75">
      <c r="A439">
        <v>2016</v>
      </c>
      <c r="B439" s="3" t="s">
        <v>1523</v>
      </c>
      <c r="C439" t="s">
        <v>2</v>
      </c>
      <c r="D439" s="3" t="s">
        <v>63</v>
      </c>
      <c r="E439" s="7" t="s">
        <v>103</v>
      </c>
      <c r="M439" t="s">
        <v>560</v>
      </c>
      <c r="O439" s="10">
        <v>928</v>
      </c>
      <c r="R439" s="4">
        <v>42551</v>
      </c>
      <c r="S439" s="3" t="s">
        <v>64</v>
      </c>
      <c r="T439">
        <v>2016</v>
      </c>
      <c r="U439" s="4">
        <v>42551</v>
      </c>
    </row>
    <row r="440" spans="1:21" ht="12.75">
      <c r="A440">
        <v>2016</v>
      </c>
      <c r="B440" s="3" t="s">
        <v>1523</v>
      </c>
      <c r="C440" t="s">
        <v>2</v>
      </c>
      <c r="D440" s="3" t="s">
        <v>63</v>
      </c>
      <c r="E440" s="7" t="s">
        <v>103</v>
      </c>
      <c r="M440" t="s">
        <v>540</v>
      </c>
      <c r="O440" s="10">
        <v>835.2</v>
      </c>
      <c r="R440" s="4">
        <v>42551</v>
      </c>
      <c r="S440" s="3" t="s">
        <v>64</v>
      </c>
      <c r="T440">
        <v>2016</v>
      </c>
      <c r="U440" s="4">
        <v>42551</v>
      </c>
    </row>
    <row r="441" spans="1:21" ht="12.75">
      <c r="A441">
        <v>2016</v>
      </c>
      <c r="B441" s="3" t="s">
        <v>1523</v>
      </c>
      <c r="C441" t="s">
        <v>2</v>
      </c>
      <c r="D441" s="3" t="s">
        <v>63</v>
      </c>
      <c r="E441" s="7" t="s">
        <v>103</v>
      </c>
      <c r="M441" t="s">
        <v>561</v>
      </c>
      <c r="O441" s="10">
        <v>278.4</v>
      </c>
      <c r="R441" s="4">
        <v>42551</v>
      </c>
      <c r="S441" s="3" t="s">
        <v>64</v>
      </c>
      <c r="T441">
        <v>2016</v>
      </c>
      <c r="U441" s="4">
        <v>42551</v>
      </c>
    </row>
    <row r="442" spans="1:21" ht="12.75">
      <c r="A442">
        <v>2016</v>
      </c>
      <c r="B442" s="3" t="s">
        <v>1523</v>
      </c>
      <c r="C442" t="s">
        <v>2</v>
      </c>
      <c r="D442" s="3" t="s">
        <v>63</v>
      </c>
      <c r="E442" s="7" t="s">
        <v>103</v>
      </c>
      <c r="M442" t="s">
        <v>562</v>
      </c>
      <c r="O442" s="10">
        <v>3480</v>
      </c>
      <c r="R442" s="4">
        <v>42551</v>
      </c>
      <c r="S442" s="3" t="s">
        <v>64</v>
      </c>
      <c r="T442">
        <v>2016</v>
      </c>
      <c r="U442" s="4">
        <v>42551</v>
      </c>
    </row>
    <row r="443" spans="1:21" ht="12.75">
      <c r="A443">
        <v>2016</v>
      </c>
      <c r="B443" s="3" t="s">
        <v>1523</v>
      </c>
      <c r="C443" t="s">
        <v>2</v>
      </c>
      <c r="D443" s="3" t="s">
        <v>63</v>
      </c>
      <c r="E443" s="7" t="s">
        <v>104</v>
      </c>
      <c r="M443" t="s">
        <v>563</v>
      </c>
      <c r="O443" s="10">
        <v>30000</v>
      </c>
      <c r="R443" s="4">
        <v>42551</v>
      </c>
      <c r="S443" s="3" t="s">
        <v>64</v>
      </c>
      <c r="T443">
        <v>2016</v>
      </c>
      <c r="U443" s="4">
        <v>42551</v>
      </c>
    </row>
    <row r="444" spans="1:21" ht="12.75">
      <c r="A444">
        <v>2016</v>
      </c>
      <c r="B444" s="3" t="s">
        <v>1523</v>
      </c>
      <c r="C444" t="s">
        <v>2</v>
      </c>
      <c r="D444" s="3" t="s">
        <v>63</v>
      </c>
      <c r="E444" s="7" t="s">
        <v>73</v>
      </c>
      <c r="M444" t="s">
        <v>564</v>
      </c>
      <c r="O444" s="10">
        <v>600000</v>
      </c>
      <c r="R444" s="4">
        <v>42551</v>
      </c>
      <c r="S444" s="3" t="s">
        <v>64</v>
      </c>
      <c r="T444">
        <v>2016</v>
      </c>
      <c r="U444" s="4">
        <v>42551</v>
      </c>
    </row>
    <row r="445" spans="1:21" ht="12.75">
      <c r="A445">
        <v>2016</v>
      </c>
      <c r="B445" s="3" t="s">
        <v>1523</v>
      </c>
      <c r="C445" t="s">
        <v>2</v>
      </c>
      <c r="D445" s="3" t="s">
        <v>63</v>
      </c>
      <c r="E445" s="7" t="s">
        <v>105</v>
      </c>
      <c r="M445" t="s">
        <v>565</v>
      </c>
      <c r="O445" s="10">
        <v>303622.81</v>
      </c>
      <c r="R445" s="4">
        <v>42551</v>
      </c>
      <c r="S445" s="3" t="s">
        <v>64</v>
      </c>
      <c r="T445">
        <v>2016</v>
      </c>
      <c r="U445" s="4">
        <v>42551</v>
      </c>
    </row>
    <row r="446" spans="1:21" ht="12.75">
      <c r="A446">
        <v>2016</v>
      </c>
      <c r="B446" s="3" t="s">
        <v>1523</v>
      </c>
      <c r="C446" t="s">
        <v>2</v>
      </c>
      <c r="D446" s="3" t="s">
        <v>63</v>
      </c>
      <c r="E446" s="7" t="s">
        <v>84</v>
      </c>
      <c r="M446" t="s">
        <v>566</v>
      </c>
      <c r="O446" s="10">
        <v>1112513.32</v>
      </c>
      <c r="R446" s="4">
        <v>42551</v>
      </c>
      <c r="S446" s="3" t="s">
        <v>64</v>
      </c>
      <c r="T446">
        <v>2016</v>
      </c>
      <c r="U446" s="4">
        <v>42551</v>
      </c>
    </row>
    <row r="447" spans="1:21" ht="12.75">
      <c r="A447">
        <v>2016</v>
      </c>
      <c r="B447" s="3" t="s">
        <v>1523</v>
      </c>
      <c r="C447" t="s">
        <v>2</v>
      </c>
      <c r="D447" s="3" t="s">
        <v>63</v>
      </c>
      <c r="E447" s="7" t="s">
        <v>73</v>
      </c>
      <c r="M447" t="s">
        <v>567</v>
      </c>
      <c r="O447" s="10">
        <v>250000</v>
      </c>
      <c r="R447" s="4">
        <v>42551</v>
      </c>
      <c r="S447" s="3" t="s">
        <v>64</v>
      </c>
      <c r="T447">
        <v>2016</v>
      </c>
      <c r="U447" s="4">
        <v>42551</v>
      </c>
    </row>
    <row r="448" spans="1:21" ht="12.75">
      <c r="A448">
        <v>2016</v>
      </c>
      <c r="B448" s="3" t="s">
        <v>1523</v>
      </c>
      <c r="C448" t="s">
        <v>2</v>
      </c>
      <c r="D448" s="3" t="s">
        <v>63</v>
      </c>
      <c r="E448" s="7" t="s">
        <v>106</v>
      </c>
      <c r="M448" t="s">
        <v>568</v>
      </c>
      <c r="O448" s="10">
        <v>75000</v>
      </c>
      <c r="R448" s="4">
        <v>42551</v>
      </c>
      <c r="S448" s="3" t="s">
        <v>64</v>
      </c>
      <c r="T448">
        <v>2016</v>
      </c>
      <c r="U448" s="4">
        <v>42551</v>
      </c>
    </row>
    <row r="449" spans="1:21" ht="12.75">
      <c r="A449">
        <v>2016</v>
      </c>
      <c r="B449" s="3" t="s">
        <v>1523</v>
      </c>
      <c r="C449" t="s">
        <v>2</v>
      </c>
      <c r="D449" s="3" t="s">
        <v>63</v>
      </c>
      <c r="E449" s="7" t="s">
        <v>1524</v>
      </c>
      <c r="M449" t="s">
        <v>569</v>
      </c>
      <c r="O449" s="10">
        <v>122.77</v>
      </c>
      <c r="R449" s="4">
        <v>42551</v>
      </c>
      <c r="S449" s="3" t="s">
        <v>64</v>
      </c>
      <c r="T449">
        <v>2016</v>
      </c>
      <c r="U449" s="4">
        <v>42551</v>
      </c>
    </row>
    <row r="450" spans="1:21" ht="12.75">
      <c r="A450">
        <v>2016</v>
      </c>
      <c r="B450" s="3" t="s">
        <v>1523</v>
      </c>
      <c r="C450" t="s">
        <v>2</v>
      </c>
      <c r="D450" s="3" t="s">
        <v>63</v>
      </c>
      <c r="E450" s="7" t="s">
        <v>1524</v>
      </c>
      <c r="M450" t="s">
        <v>570</v>
      </c>
      <c r="O450" s="10">
        <v>35.26</v>
      </c>
      <c r="R450" s="4">
        <v>42551</v>
      </c>
      <c r="S450" s="3" t="s">
        <v>64</v>
      </c>
      <c r="T450">
        <v>2016</v>
      </c>
      <c r="U450" s="4">
        <v>42551</v>
      </c>
    </row>
    <row r="451" spans="1:21" ht="12.75">
      <c r="A451">
        <v>2016</v>
      </c>
      <c r="B451" s="3" t="s">
        <v>1523</v>
      </c>
      <c r="C451" t="s">
        <v>2</v>
      </c>
      <c r="D451" s="3" t="s">
        <v>63</v>
      </c>
      <c r="E451" s="7" t="s">
        <v>1524</v>
      </c>
      <c r="M451" t="s">
        <v>571</v>
      </c>
      <c r="O451" s="10">
        <v>3308.78</v>
      </c>
      <c r="R451" s="4">
        <v>42551</v>
      </c>
      <c r="S451" s="3" t="s">
        <v>64</v>
      </c>
      <c r="T451">
        <v>2016</v>
      </c>
      <c r="U451" s="4">
        <v>42551</v>
      </c>
    </row>
    <row r="452" spans="1:21" ht="12.75">
      <c r="A452">
        <v>2016</v>
      </c>
      <c r="B452" s="3" t="s">
        <v>1523</v>
      </c>
      <c r="C452" t="s">
        <v>2</v>
      </c>
      <c r="D452" s="3" t="s">
        <v>63</v>
      </c>
      <c r="E452" s="7" t="s">
        <v>1524</v>
      </c>
      <c r="M452" t="s">
        <v>572</v>
      </c>
      <c r="O452" s="10">
        <v>173.42</v>
      </c>
      <c r="R452" s="4">
        <v>42551</v>
      </c>
      <c r="S452" s="3" t="s">
        <v>64</v>
      </c>
      <c r="T452">
        <v>2016</v>
      </c>
      <c r="U452" s="4">
        <v>42551</v>
      </c>
    </row>
    <row r="453" spans="1:21" ht="12.75">
      <c r="A453">
        <v>2016</v>
      </c>
      <c r="B453" s="3" t="s">
        <v>1523</v>
      </c>
      <c r="C453" t="s">
        <v>2</v>
      </c>
      <c r="D453" s="3" t="s">
        <v>63</v>
      </c>
      <c r="E453" s="7" t="s">
        <v>1524</v>
      </c>
      <c r="M453" t="s">
        <v>573</v>
      </c>
      <c r="O453" s="10">
        <v>5081.5</v>
      </c>
      <c r="R453" s="4">
        <v>42551</v>
      </c>
      <c r="S453" s="3" t="s">
        <v>64</v>
      </c>
      <c r="T453">
        <v>2016</v>
      </c>
      <c r="U453" s="4">
        <v>42551</v>
      </c>
    </row>
    <row r="454" spans="1:21" ht="12.75">
      <c r="A454">
        <v>2016</v>
      </c>
      <c r="B454" s="3" t="s">
        <v>1523</v>
      </c>
      <c r="C454" t="s">
        <v>2</v>
      </c>
      <c r="D454" s="3" t="s">
        <v>63</v>
      </c>
      <c r="E454" s="7" t="s">
        <v>1524</v>
      </c>
      <c r="M454" t="s">
        <v>574</v>
      </c>
      <c r="O454" s="10">
        <v>2682.27</v>
      </c>
      <c r="R454" s="4">
        <v>42551</v>
      </c>
      <c r="S454" s="3" t="s">
        <v>64</v>
      </c>
      <c r="T454">
        <v>2016</v>
      </c>
      <c r="U454" s="4">
        <v>42551</v>
      </c>
    </row>
    <row r="455" spans="1:21" ht="12.75">
      <c r="A455">
        <v>2016</v>
      </c>
      <c r="B455" s="3" t="s">
        <v>1523</v>
      </c>
      <c r="C455" t="s">
        <v>2</v>
      </c>
      <c r="D455" s="3" t="s">
        <v>63</v>
      </c>
      <c r="E455" s="7" t="s">
        <v>1524</v>
      </c>
      <c r="M455" t="s">
        <v>575</v>
      </c>
      <c r="O455" s="10">
        <v>156.63</v>
      </c>
      <c r="R455" s="4">
        <v>42551</v>
      </c>
      <c r="S455" s="3" t="s">
        <v>64</v>
      </c>
      <c r="T455">
        <v>2016</v>
      </c>
      <c r="U455" s="4">
        <v>42551</v>
      </c>
    </row>
    <row r="456" spans="1:21" ht="12.75">
      <c r="A456">
        <v>2016</v>
      </c>
      <c r="B456" s="3" t="s">
        <v>1523</v>
      </c>
      <c r="C456" t="s">
        <v>2</v>
      </c>
      <c r="D456" s="3" t="s">
        <v>63</v>
      </c>
      <c r="E456" s="7" t="s">
        <v>1524</v>
      </c>
      <c r="M456" t="s">
        <v>576</v>
      </c>
      <c r="O456" s="10">
        <v>33.5</v>
      </c>
      <c r="R456" s="4">
        <v>42551</v>
      </c>
      <c r="S456" s="3" t="s">
        <v>64</v>
      </c>
      <c r="T456">
        <v>2016</v>
      </c>
      <c r="U456" s="4">
        <v>42551</v>
      </c>
    </row>
    <row r="457" spans="1:21" ht="12.75">
      <c r="A457">
        <v>2016</v>
      </c>
      <c r="B457" s="3" t="s">
        <v>1523</v>
      </c>
      <c r="C457" t="s">
        <v>2</v>
      </c>
      <c r="D457" s="3" t="s">
        <v>63</v>
      </c>
      <c r="E457" s="7" t="s">
        <v>1524</v>
      </c>
      <c r="M457" t="s">
        <v>577</v>
      </c>
      <c r="O457" s="10">
        <v>11.58</v>
      </c>
      <c r="R457" s="4">
        <v>42551</v>
      </c>
      <c r="S457" s="3" t="s">
        <v>64</v>
      </c>
      <c r="T457">
        <v>2016</v>
      </c>
      <c r="U457" s="4">
        <v>42551</v>
      </c>
    </row>
    <row r="458" spans="1:21" ht="12.75">
      <c r="A458">
        <v>2016</v>
      </c>
      <c r="B458" s="3" t="s">
        <v>1523</v>
      </c>
      <c r="C458" t="s">
        <v>2</v>
      </c>
      <c r="D458" s="3" t="s">
        <v>63</v>
      </c>
      <c r="E458" s="7" t="s">
        <v>1524</v>
      </c>
      <c r="M458" t="s">
        <v>578</v>
      </c>
      <c r="O458" s="10">
        <v>94.76</v>
      </c>
      <c r="R458" s="4">
        <v>42551</v>
      </c>
      <c r="S458" s="3" t="s">
        <v>64</v>
      </c>
      <c r="T458">
        <v>2016</v>
      </c>
      <c r="U458" s="4">
        <v>42551</v>
      </c>
    </row>
    <row r="459" spans="1:21" ht="12.75">
      <c r="A459">
        <v>2016</v>
      </c>
      <c r="B459" s="3" t="s">
        <v>1523</v>
      </c>
      <c r="C459" t="s">
        <v>2</v>
      </c>
      <c r="D459" s="3" t="s">
        <v>63</v>
      </c>
      <c r="E459" s="7" t="s">
        <v>1524</v>
      </c>
      <c r="M459" t="s">
        <v>579</v>
      </c>
      <c r="O459" s="10">
        <v>236.29</v>
      </c>
      <c r="R459" s="4">
        <v>42551</v>
      </c>
      <c r="S459" s="3" t="s">
        <v>64</v>
      </c>
      <c r="T459">
        <v>2016</v>
      </c>
      <c r="U459" s="4">
        <v>42551</v>
      </c>
    </row>
    <row r="460" spans="1:21" ht="12.75">
      <c r="A460">
        <v>2016</v>
      </c>
      <c r="B460" s="3" t="s">
        <v>1523</v>
      </c>
      <c r="C460" t="s">
        <v>2</v>
      </c>
      <c r="D460" s="3" t="s">
        <v>63</v>
      </c>
      <c r="E460" s="7" t="s">
        <v>1524</v>
      </c>
      <c r="M460" t="s">
        <v>580</v>
      </c>
      <c r="O460" s="10">
        <v>241.23</v>
      </c>
      <c r="R460" s="4">
        <v>42551</v>
      </c>
      <c r="S460" s="3" t="s">
        <v>64</v>
      </c>
      <c r="T460">
        <v>2016</v>
      </c>
      <c r="U460" s="4">
        <v>42551</v>
      </c>
    </row>
    <row r="461" spans="1:21" ht="12.75">
      <c r="A461">
        <v>2016</v>
      </c>
      <c r="B461" s="3" t="s">
        <v>1523</v>
      </c>
      <c r="C461" t="s">
        <v>2</v>
      </c>
      <c r="D461" s="3" t="s">
        <v>63</v>
      </c>
      <c r="E461" s="7" t="s">
        <v>1524</v>
      </c>
      <c r="M461" t="s">
        <v>581</v>
      </c>
      <c r="O461" s="10">
        <v>570.72</v>
      </c>
      <c r="R461" s="4">
        <v>42551</v>
      </c>
      <c r="S461" s="3" t="s">
        <v>64</v>
      </c>
      <c r="T461">
        <v>2016</v>
      </c>
      <c r="U461" s="4">
        <v>42551</v>
      </c>
    </row>
    <row r="462" spans="1:21" ht="12.75">
      <c r="A462">
        <v>2016</v>
      </c>
      <c r="B462" s="3" t="s">
        <v>1523</v>
      </c>
      <c r="C462" t="s">
        <v>2</v>
      </c>
      <c r="D462" s="3" t="s">
        <v>63</v>
      </c>
      <c r="E462" s="7" t="s">
        <v>1524</v>
      </c>
      <c r="M462" t="s">
        <v>582</v>
      </c>
      <c r="O462" s="10">
        <v>69.41</v>
      </c>
      <c r="R462" s="4">
        <v>42551</v>
      </c>
      <c r="S462" s="3" t="s">
        <v>64</v>
      </c>
      <c r="T462">
        <v>2016</v>
      </c>
      <c r="U462" s="4">
        <v>42551</v>
      </c>
    </row>
    <row r="463" spans="1:21" ht="12.75">
      <c r="A463">
        <v>2016</v>
      </c>
      <c r="B463" s="3" t="s">
        <v>1523</v>
      </c>
      <c r="C463" t="s">
        <v>2</v>
      </c>
      <c r="D463" s="3" t="s">
        <v>63</v>
      </c>
      <c r="E463" s="7" t="s">
        <v>1524</v>
      </c>
      <c r="M463" t="s">
        <v>583</v>
      </c>
      <c r="O463" s="10">
        <v>193.23</v>
      </c>
      <c r="R463" s="4">
        <v>42551</v>
      </c>
      <c r="S463" s="3" t="s">
        <v>64</v>
      </c>
      <c r="T463">
        <v>2016</v>
      </c>
      <c r="U463" s="4">
        <v>42551</v>
      </c>
    </row>
    <row r="464" spans="1:21" ht="12.75">
      <c r="A464">
        <v>2016</v>
      </c>
      <c r="B464" s="3" t="s">
        <v>1523</v>
      </c>
      <c r="C464" t="s">
        <v>2</v>
      </c>
      <c r="D464" s="3" t="s">
        <v>63</v>
      </c>
      <c r="E464" s="7" t="s">
        <v>1524</v>
      </c>
      <c r="M464" t="s">
        <v>584</v>
      </c>
      <c r="O464" s="10">
        <v>5524.85</v>
      </c>
      <c r="R464" s="4">
        <v>42551</v>
      </c>
      <c r="S464" s="3" t="s">
        <v>64</v>
      </c>
      <c r="T464">
        <v>2016</v>
      </c>
      <c r="U464" s="4">
        <v>42551</v>
      </c>
    </row>
    <row r="465" spans="1:21" ht="12.75">
      <c r="A465">
        <v>2016</v>
      </c>
      <c r="B465" s="3" t="s">
        <v>1523</v>
      </c>
      <c r="C465" t="s">
        <v>2</v>
      </c>
      <c r="D465" s="3" t="s">
        <v>63</v>
      </c>
      <c r="E465" s="7" t="s">
        <v>1524</v>
      </c>
      <c r="M465" t="s">
        <v>585</v>
      </c>
      <c r="O465" s="10">
        <v>276.97</v>
      </c>
      <c r="R465" s="4">
        <v>42551</v>
      </c>
      <c r="S465" s="3" t="s">
        <v>64</v>
      </c>
      <c r="T465">
        <v>2016</v>
      </c>
      <c r="U465" s="4">
        <v>42551</v>
      </c>
    </row>
    <row r="466" spans="1:21" ht="12.75">
      <c r="A466">
        <v>2016</v>
      </c>
      <c r="B466" s="3" t="s">
        <v>1523</v>
      </c>
      <c r="C466" t="s">
        <v>2</v>
      </c>
      <c r="D466" s="3" t="s">
        <v>63</v>
      </c>
      <c r="E466" s="7" t="s">
        <v>1524</v>
      </c>
      <c r="M466" t="s">
        <v>586</v>
      </c>
      <c r="O466" s="10">
        <v>438.76</v>
      </c>
      <c r="R466" s="4">
        <v>42551</v>
      </c>
      <c r="S466" s="3" t="s">
        <v>64</v>
      </c>
      <c r="T466">
        <v>2016</v>
      </c>
      <c r="U466" s="4">
        <v>42551</v>
      </c>
    </row>
    <row r="467" spans="1:21" ht="12.75">
      <c r="A467">
        <v>2016</v>
      </c>
      <c r="B467" s="3" t="s">
        <v>1523</v>
      </c>
      <c r="C467" t="s">
        <v>2</v>
      </c>
      <c r="D467" s="3" t="s">
        <v>63</v>
      </c>
      <c r="E467" s="7" t="s">
        <v>1524</v>
      </c>
      <c r="M467" t="s">
        <v>587</v>
      </c>
      <c r="O467" s="10">
        <v>69.6</v>
      </c>
      <c r="R467" s="4">
        <v>42551</v>
      </c>
      <c r="S467" s="3" t="s">
        <v>64</v>
      </c>
      <c r="T467">
        <v>2016</v>
      </c>
      <c r="U467" s="4">
        <v>42551</v>
      </c>
    </row>
    <row r="468" spans="1:21" ht="12.75">
      <c r="A468">
        <v>2016</v>
      </c>
      <c r="B468" s="3" t="s">
        <v>1523</v>
      </c>
      <c r="C468" t="s">
        <v>2</v>
      </c>
      <c r="D468" s="3" t="s">
        <v>63</v>
      </c>
      <c r="E468" s="7" t="s">
        <v>1524</v>
      </c>
      <c r="M468" t="s">
        <v>588</v>
      </c>
      <c r="O468" s="10">
        <v>69.6</v>
      </c>
      <c r="R468" s="4">
        <v>42551</v>
      </c>
      <c r="S468" s="3" t="s">
        <v>64</v>
      </c>
      <c r="T468">
        <v>2016</v>
      </c>
      <c r="U468" s="4">
        <v>42551</v>
      </c>
    </row>
    <row r="469" spans="1:21" ht="12.75">
      <c r="A469">
        <v>2016</v>
      </c>
      <c r="B469" s="3" t="s">
        <v>1523</v>
      </c>
      <c r="C469" t="s">
        <v>2</v>
      </c>
      <c r="D469" s="3" t="s">
        <v>63</v>
      </c>
      <c r="E469" s="7" t="s">
        <v>1524</v>
      </c>
      <c r="M469" t="s">
        <v>589</v>
      </c>
      <c r="O469" s="10">
        <v>130.33</v>
      </c>
      <c r="R469" s="4">
        <v>42551</v>
      </c>
      <c r="S469" s="3" t="s">
        <v>64</v>
      </c>
      <c r="T469">
        <v>2016</v>
      </c>
      <c r="U469" s="4">
        <v>42551</v>
      </c>
    </row>
    <row r="470" spans="1:21" ht="12.75">
      <c r="A470">
        <v>2016</v>
      </c>
      <c r="B470" s="3" t="s">
        <v>1523</v>
      </c>
      <c r="C470" t="s">
        <v>2</v>
      </c>
      <c r="D470" s="3" t="s">
        <v>63</v>
      </c>
      <c r="E470" s="7" t="s">
        <v>1524</v>
      </c>
      <c r="M470" t="s">
        <v>590</v>
      </c>
      <c r="O470" s="10">
        <v>102.08</v>
      </c>
      <c r="R470" s="4">
        <v>42551</v>
      </c>
      <c r="S470" s="3" t="s">
        <v>64</v>
      </c>
      <c r="T470">
        <v>2016</v>
      </c>
      <c r="U470" s="4">
        <v>42551</v>
      </c>
    </row>
    <row r="471" spans="1:21" ht="12.75">
      <c r="A471">
        <v>2016</v>
      </c>
      <c r="B471" s="3" t="s">
        <v>1523</v>
      </c>
      <c r="C471" t="s">
        <v>2</v>
      </c>
      <c r="D471" s="3" t="s">
        <v>63</v>
      </c>
      <c r="E471" s="7" t="s">
        <v>1524</v>
      </c>
      <c r="M471" t="s">
        <v>591</v>
      </c>
      <c r="O471" s="10">
        <v>120.64</v>
      </c>
      <c r="R471" s="4">
        <v>42551</v>
      </c>
      <c r="S471" s="3" t="s">
        <v>64</v>
      </c>
      <c r="T471">
        <v>2016</v>
      </c>
      <c r="U471" s="4">
        <v>42551</v>
      </c>
    </row>
    <row r="472" spans="1:21" ht="12.75">
      <c r="A472">
        <v>2016</v>
      </c>
      <c r="B472" s="3" t="s">
        <v>1523</v>
      </c>
      <c r="C472" t="s">
        <v>2</v>
      </c>
      <c r="D472" s="3" t="s">
        <v>63</v>
      </c>
      <c r="E472" s="7" t="s">
        <v>1524</v>
      </c>
      <c r="M472" t="s">
        <v>592</v>
      </c>
      <c r="O472" s="10">
        <v>9001.6</v>
      </c>
      <c r="R472" s="4">
        <v>42551</v>
      </c>
      <c r="S472" s="3" t="s">
        <v>64</v>
      </c>
      <c r="T472">
        <v>2016</v>
      </c>
      <c r="U472" s="4">
        <v>42551</v>
      </c>
    </row>
    <row r="473" spans="1:21" ht="12.75">
      <c r="A473">
        <v>2016</v>
      </c>
      <c r="B473" s="3" t="s">
        <v>1523</v>
      </c>
      <c r="C473" t="s">
        <v>2</v>
      </c>
      <c r="D473" s="3" t="s">
        <v>63</v>
      </c>
      <c r="E473" s="7" t="s">
        <v>1524</v>
      </c>
      <c r="M473" t="s">
        <v>593</v>
      </c>
      <c r="O473" s="10">
        <v>188.5</v>
      </c>
      <c r="R473" s="4">
        <v>42551</v>
      </c>
      <c r="S473" s="3" t="s">
        <v>64</v>
      </c>
      <c r="T473">
        <v>2016</v>
      </c>
      <c r="U473" s="4">
        <v>42551</v>
      </c>
    </row>
    <row r="474" spans="1:21" ht="12.75">
      <c r="A474">
        <v>2016</v>
      </c>
      <c r="B474" s="3" t="s">
        <v>1523</v>
      </c>
      <c r="C474" t="s">
        <v>2</v>
      </c>
      <c r="D474" s="3" t="s">
        <v>63</v>
      </c>
      <c r="E474" s="7" t="s">
        <v>1524</v>
      </c>
      <c r="M474" t="s">
        <v>594</v>
      </c>
      <c r="O474" s="10">
        <v>970.02</v>
      </c>
      <c r="R474" s="4">
        <v>42551</v>
      </c>
      <c r="S474" s="3" t="s">
        <v>64</v>
      </c>
      <c r="T474">
        <v>2016</v>
      </c>
      <c r="U474" s="4">
        <v>42551</v>
      </c>
    </row>
    <row r="475" spans="1:21" ht="12.75">
      <c r="A475">
        <v>2016</v>
      </c>
      <c r="B475" s="3" t="s">
        <v>1523</v>
      </c>
      <c r="C475" t="s">
        <v>2</v>
      </c>
      <c r="D475" s="3" t="s">
        <v>63</v>
      </c>
      <c r="E475" s="7" t="s">
        <v>1524</v>
      </c>
      <c r="M475" t="s">
        <v>595</v>
      </c>
      <c r="O475" s="10">
        <v>1391.88</v>
      </c>
      <c r="R475" s="4">
        <v>42551</v>
      </c>
      <c r="S475" s="3" t="s">
        <v>64</v>
      </c>
      <c r="T475">
        <v>2016</v>
      </c>
      <c r="U475" s="4">
        <v>42551</v>
      </c>
    </row>
    <row r="476" spans="1:21" ht="12.75">
      <c r="A476">
        <v>2016</v>
      </c>
      <c r="B476" s="3" t="s">
        <v>1523</v>
      </c>
      <c r="C476" t="s">
        <v>2</v>
      </c>
      <c r="D476" s="3" t="s">
        <v>63</v>
      </c>
      <c r="E476" s="7" t="s">
        <v>1524</v>
      </c>
      <c r="M476" t="s">
        <v>596</v>
      </c>
      <c r="O476" s="10">
        <v>1251.76</v>
      </c>
      <c r="R476" s="4">
        <v>42551</v>
      </c>
      <c r="S476" s="3" t="s">
        <v>64</v>
      </c>
      <c r="T476">
        <v>2016</v>
      </c>
      <c r="U476" s="4">
        <v>42551</v>
      </c>
    </row>
    <row r="477" spans="1:21" ht="12.75">
      <c r="A477">
        <v>2016</v>
      </c>
      <c r="B477" s="3" t="s">
        <v>1523</v>
      </c>
      <c r="C477" t="s">
        <v>2</v>
      </c>
      <c r="D477" s="3" t="s">
        <v>63</v>
      </c>
      <c r="E477" s="7" t="s">
        <v>1524</v>
      </c>
      <c r="M477" t="s">
        <v>597</v>
      </c>
      <c r="O477" s="10">
        <v>2319.88</v>
      </c>
      <c r="R477" s="4">
        <v>42551</v>
      </c>
      <c r="S477" s="3" t="s">
        <v>64</v>
      </c>
      <c r="T477">
        <v>2016</v>
      </c>
      <c r="U477" s="4">
        <v>42551</v>
      </c>
    </row>
    <row r="478" spans="1:21" ht="12.75">
      <c r="A478">
        <v>2016</v>
      </c>
      <c r="B478" s="3" t="s">
        <v>1523</v>
      </c>
      <c r="C478" t="s">
        <v>2</v>
      </c>
      <c r="D478" s="3" t="s">
        <v>63</v>
      </c>
      <c r="E478" s="7" t="s">
        <v>1524</v>
      </c>
      <c r="M478" t="s">
        <v>598</v>
      </c>
      <c r="O478" s="10">
        <v>2319.88</v>
      </c>
      <c r="R478" s="4">
        <v>42551</v>
      </c>
      <c r="S478" s="3" t="s">
        <v>64</v>
      </c>
      <c r="T478">
        <v>2016</v>
      </c>
      <c r="U478" s="4">
        <v>42551</v>
      </c>
    </row>
    <row r="479" spans="1:21" ht="12.75">
      <c r="A479">
        <v>2016</v>
      </c>
      <c r="B479" s="3" t="s">
        <v>1523</v>
      </c>
      <c r="C479" t="s">
        <v>2</v>
      </c>
      <c r="D479" s="3" t="s">
        <v>63</v>
      </c>
      <c r="E479" s="7" t="s">
        <v>1524</v>
      </c>
      <c r="M479" t="s">
        <v>599</v>
      </c>
      <c r="O479" s="10">
        <v>87</v>
      </c>
      <c r="R479" s="4">
        <v>42551</v>
      </c>
      <c r="S479" s="3" t="s">
        <v>64</v>
      </c>
      <c r="T479">
        <v>2016</v>
      </c>
      <c r="U479" s="4">
        <v>42551</v>
      </c>
    </row>
    <row r="480" spans="1:21" ht="12.75">
      <c r="A480">
        <v>2016</v>
      </c>
      <c r="B480" s="3" t="s">
        <v>1523</v>
      </c>
      <c r="C480" t="s">
        <v>2</v>
      </c>
      <c r="D480" s="3" t="s">
        <v>63</v>
      </c>
      <c r="E480" s="7" t="s">
        <v>1524</v>
      </c>
      <c r="M480" t="s">
        <v>589</v>
      </c>
      <c r="O480" s="10">
        <v>130.33</v>
      </c>
      <c r="R480" s="4">
        <v>42551</v>
      </c>
      <c r="S480" s="3" t="s">
        <v>64</v>
      </c>
      <c r="T480">
        <v>2016</v>
      </c>
      <c r="U480" s="4">
        <v>42551</v>
      </c>
    </row>
    <row r="481" spans="1:21" ht="12.75">
      <c r="A481">
        <v>2016</v>
      </c>
      <c r="B481" s="3" t="s">
        <v>1523</v>
      </c>
      <c r="C481" t="s">
        <v>2</v>
      </c>
      <c r="D481" s="3" t="s">
        <v>63</v>
      </c>
      <c r="E481" s="7" t="s">
        <v>1524</v>
      </c>
      <c r="M481" t="s">
        <v>600</v>
      </c>
      <c r="O481" s="10">
        <v>867.68</v>
      </c>
      <c r="R481" s="4">
        <v>42551</v>
      </c>
      <c r="S481" s="3" t="s">
        <v>64</v>
      </c>
      <c r="T481">
        <v>2016</v>
      </c>
      <c r="U481" s="4">
        <v>42551</v>
      </c>
    </row>
    <row r="482" spans="1:21" ht="12.75">
      <c r="A482">
        <v>2016</v>
      </c>
      <c r="B482" s="3" t="s">
        <v>1523</v>
      </c>
      <c r="C482" t="s">
        <v>2</v>
      </c>
      <c r="D482" s="3" t="s">
        <v>63</v>
      </c>
      <c r="E482" s="7" t="s">
        <v>1524</v>
      </c>
      <c r="M482" t="s">
        <v>601</v>
      </c>
      <c r="O482" s="10">
        <v>186.53</v>
      </c>
      <c r="R482" s="4">
        <v>42551</v>
      </c>
      <c r="S482" s="3" t="s">
        <v>64</v>
      </c>
      <c r="T482">
        <v>2016</v>
      </c>
      <c r="U482" s="4">
        <v>42551</v>
      </c>
    </row>
    <row r="483" spans="1:21" ht="12.75">
      <c r="A483">
        <v>2016</v>
      </c>
      <c r="B483" s="3" t="s">
        <v>1523</v>
      </c>
      <c r="C483" t="s">
        <v>2</v>
      </c>
      <c r="D483" s="3" t="s">
        <v>63</v>
      </c>
      <c r="E483" s="7" t="s">
        <v>1524</v>
      </c>
      <c r="M483" t="s">
        <v>602</v>
      </c>
      <c r="O483" s="10">
        <v>136</v>
      </c>
      <c r="R483" s="4">
        <v>42551</v>
      </c>
      <c r="S483" s="3" t="s">
        <v>64</v>
      </c>
      <c r="T483">
        <v>2016</v>
      </c>
      <c r="U483" s="4">
        <v>42551</v>
      </c>
    </row>
    <row r="484" spans="1:21" ht="12.75">
      <c r="A484">
        <v>2016</v>
      </c>
      <c r="B484" s="3" t="s">
        <v>1523</v>
      </c>
      <c r="C484" t="s">
        <v>2</v>
      </c>
      <c r="D484" s="3" t="s">
        <v>63</v>
      </c>
      <c r="E484" s="7" t="s">
        <v>1524</v>
      </c>
      <c r="M484" t="s">
        <v>603</v>
      </c>
      <c r="O484" s="10">
        <v>230.84</v>
      </c>
      <c r="R484" s="4">
        <v>42551</v>
      </c>
      <c r="S484" s="3" t="s">
        <v>64</v>
      </c>
      <c r="T484">
        <v>2016</v>
      </c>
      <c r="U484" s="4">
        <v>42551</v>
      </c>
    </row>
    <row r="485" spans="1:21" ht="12.75">
      <c r="A485">
        <v>2016</v>
      </c>
      <c r="B485" s="3" t="s">
        <v>1523</v>
      </c>
      <c r="C485" t="s">
        <v>2</v>
      </c>
      <c r="D485" s="3" t="s">
        <v>63</v>
      </c>
      <c r="E485" s="7" t="s">
        <v>1524</v>
      </c>
      <c r="M485" t="s">
        <v>604</v>
      </c>
      <c r="O485" s="10">
        <v>116</v>
      </c>
      <c r="R485" s="4">
        <v>42551</v>
      </c>
      <c r="S485" s="3" t="s">
        <v>64</v>
      </c>
      <c r="T485">
        <v>2016</v>
      </c>
      <c r="U485" s="4">
        <v>42551</v>
      </c>
    </row>
    <row r="486" spans="1:21" ht="12.75">
      <c r="A486">
        <v>2016</v>
      </c>
      <c r="B486" s="3" t="s">
        <v>1523</v>
      </c>
      <c r="C486" t="s">
        <v>2</v>
      </c>
      <c r="D486" s="3" t="s">
        <v>63</v>
      </c>
      <c r="E486" s="7" t="s">
        <v>1524</v>
      </c>
      <c r="M486" t="s">
        <v>605</v>
      </c>
      <c r="O486" s="10">
        <v>135.14</v>
      </c>
      <c r="R486" s="4">
        <v>42551</v>
      </c>
      <c r="S486" s="3" t="s">
        <v>64</v>
      </c>
      <c r="T486">
        <v>2016</v>
      </c>
      <c r="U486" s="4">
        <v>42551</v>
      </c>
    </row>
    <row r="487" spans="1:21" ht="12.75">
      <c r="A487">
        <v>2016</v>
      </c>
      <c r="B487" s="3" t="s">
        <v>1523</v>
      </c>
      <c r="C487" t="s">
        <v>2</v>
      </c>
      <c r="D487" s="3" t="s">
        <v>63</v>
      </c>
      <c r="E487" s="7" t="s">
        <v>1524</v>
      </c>
      <c r="M487" t="s">
        <v>606</v>
      </c>
      <c r="O487" s="10">
        <v>102.31</v>
      </c>
      <c r="R487" s="4">
        <v>42551</v>
      </c>
      <c r="S487" s="3" t="s">
        <v>64</v>
      </c>
      <c r="T487">
        <v>2016</v>
      </c>
      <c r="U487" s="4">
        <v>42551</v>
      </c>
    </row>
    <row r="488" spans="1:21" ht="12.75">
      <c r="A488">
        <v>2016</v>
      </c>
      <c r="B488" s="3" t="s">
        <v>1523</v>
      </c>
      <c r="C488" t="s">
        <v>2</v>
      </c>
      <c r="D488" s="3" t="s">
        <v>63</v>
      </c>
      <c r="E488" s="7" t="s">
        <v>1524</v>
      </c>
      <c r="M488" t="s">
        <v>607</v>
      </c>
      <c r="O488" s="10">
        <v>26.68</v>
      </c>
      <c r="R488" s="4">
        <v>42551</v>
      </c>
      <c r="S488" s="3" t="s">
        <v>64</v>
      </c>
      <c r="T488">
        <v>2016</v>
      </c>
      <c r="U488" s="4">
        <v>42551</v>
      </c>
    </row>
    <row r="489" spans="1:21" ht="12.75">
      <c r="A489">
        <v>2016</v>
      </c>
      <c r="B489" s="3" t="s">
        <v>1523</v>
      </c>
      <c r="C489" t="s">
        <v>2</v>
      </c>
      <c r="D489" s="3" t="s">
        <v>63</v>
      </c>
      <c r="E489" s="7" t="s">
        <v>1524</v>
      </c>
      <c r="M489" t="s">
        <v>608</v>
      </c>
      <c r="O489" s="10">
        <v>75.27</v>
      </c>
      <c r="R489" s="4">
        <v>42551</v>
      </c>
      <c r="S489" s="3" t="s">
        <v>64</v>
      </c>
      <c r="T489">
        <v>2016</v>
      </c>
      <c r="U489" s="4">
        <v>42551</v>
      </c>
    </row>
    <row r="490" spans="1:21" ht="12.75">
      <c r="A490">
        <v>2016</v>
      </c>
      <c r="B490" s="3" t="s">
        <v>1523</v>
      </c>
      <c r="C490" t="s">
        <v>2</v>
      </c>
      <c r="D490" s="3" t="s">
        <v>63</v>
      </c>
      <c r="E490" s="7" t="s">
        <v>1524</v>
      </c>
      <c r="M490" t="s">
        <v>609</v>
      </c>
      <c r="O490" s="10">
        <v>220.59</v>
      </c>
      <c r="R490" s="4">
        <v>42551</v>
      </c>
      <c r="S490" s="3" t="s">
        <v>64</v>
      </c>
      <c r="T490">
        <v>2016</v>
      </c>
      <c r="U490" s="4">
        <v>42551</v>
      </c>
    </row>
    <row r="491" spans="1:21" ht="12.75">
      <c r="A491">
        <v>2016</v>
      </c>
      <c r="B491" s="3" t="s">
        <v>1523</v>
      </c>
      <c r="C491" t="s">
        <v>2</v>
      </c>
      <c r="D491" s="3" t="s">
        <v>63</v>
      </c>
      <c r="E491" s="7" t="s">
        <v>1524</v>
      </c>
      <c r="M491" t="s">
        <v>610</v>
      </c>
      <c r="O491" s="10">
        <v>451.94</v>
      </c>
      <c r="R491" s="4">
        <v>42551</v>
      </c>
      <c r="S491" s="3" t="s">
        <v>64</v>
      </c>
      <c r="T491">
        <v>2016</v>
      </c>
      <c r="U491" s="4">
        <v>42551</v>
      </c>
    </row>
    <row r="492" spans="1:21" ht="12.75">
      <c r="A492">
        <v>2016</v>
      </c>
      <c r="B492" s="3" t="s">
        <v>1523</v>
      </c>
      <c r="C492" t="s">
        <v>2</v>
      </c>
      <c r="D492" s="3" t="s">
        <v>63</v>
      </c>
      <c r="E492" s="7" t="s">
        <v>1524</v>
      </c>
      <c r="M492" t="s">
        <v>611</v>
      </c>
      <c r="O492" s="10">
        <v>10.78</v>
      </c>
      <c r="R492" s="4">
        <v>42551</v>
      </c>
      <c r="S492" s="3" t="s">
        <v>64</v>
      </c>
      <c r="T492">
        <v>2016</v>
      </c>
      <c r="U492" s="4">
        <v>42551</v>
      </c>
    </row>
    <row r="493" spans="1:21" ht="12.75">
      <c r="A493">
        <v>2016</v>
      </c>
      <c r="B493" s="3" t="s">
        <v>1523</v>
      </c>
      <c r="C493" t="s">
        <v>2</v>
      </c>
      <c r="D493" s="3" t="s">
        <v>63</v>
      </c>
      <c r="E493" s="7" t="s">
        <v>1524</v>
      </c>
      <c r="M493" t="s">
        <v>612</v>
      </c>
      <c r="O493" s="10">
        <v>23.63</v>
      </c>
      <c r="R493" s="4">
        <v>42551</v>
      </c>
      <c r="S493" s="3" t="s">
        <v>64</v>
      </c>
      <c r="T493">
        <v>2016</v>
      </c>
      <c r="U493" s="4">
        <v>42551</v>
      </c>
    </row>
    <row r="494" spans="1:21" ht="12.75">
      <c r="A494">
        <v>2016</v>
      </c>
      <c r="B494" s="3" t="s">
        <v>1523</v>
      </c>
      <c r="C494" t="s">
        <v>2</v>
      </c>
      <c r="D494" s="3" t="s">
        <v>63</v>
      </c>
      <c r="E494" s="7" t="s">
        <v>1524</v>
      </c>
      <c r="M494" t="s">
        <v>613</v>
      </c>
      <c r="O494" s="10">
        <v>22.65</v>
      </c>
      <c r="R494" s="4">
        <v>42551</v>
      </c>
      <c r="S494" s="3" t="s">
        <v>64</v>
      </c>
      <c r="T494">
        <v>2016</v>
      </c>
      <c r="U494" s="4">
        <v>42551</v>
      </c>
    </row>
    <row r="495" spans="1:21" ht="12.75">
      <c r="A495">
        <v>2016</v>
      </c>
      <c r="B495" s="3" t="s">
        <v>1523</v>
      </c>
      <c r="C495" t="s">
        <v>2</v>
      </c>
      <c r="D495" s="3" t="s">
        <v>63</v>
      </c>
      <c r="E495" s="7" t="s">
        <v>1524</v>
      </c>
      <c r="M495" t="s">
        <v>614</v>
      </c>
      <c r="O495" s="10">
        <v>178.92</v>
      </c>
      <c r="R495" s="4">
        <v>42551</v>
      </c>
      <c r="S495" s="3" t="s">
        <v>64</v>
      </c>
      <c r="T495">
        <v>2016</v>
      </c>
      <c r="U495" s="4">
        <v>42551</v>
      </c>
    </row>
    <row r="496" spans="1:21" ht="12.75">
      <c r="A496">
        <v>2016</v>
      </c>
      <c r="B496" s="3" t="s">
        <v>1523</v>
      </c>
      <c r="C496" t="s">
        <v>2</v>
      </c>
      <c r="D496" s="3" t="s">
        <v>63</v>
      </c>
      <c r="E496" s="7" t="s">
        <v>1524</v>
      </c>
      <c r="M496" t="s">
        <v>615</v>
      </c>
      <c r="O496" s="10">
        <v>29.17</v>
      </c>
      <c r="R496" s="4">
        <v>42551</v>
      </c>
      <c r="S496" s="3" t="s">
        <v>64</v>
      </c>
      <c r="T496">
        <v>2016</v>
      </c>
      <c r="U496" s="4">
        <v>42551</v>
      </c>
    </row>
    <row r="497" spans="1:21" ht="12.75">
      <c r="A497">
        <v>2016</v>
      </c>
      <c r="B497" s="3" t="s">
        <v>1523</v>
      </c>
      <c r="C497" t="s">
        <v>2</v>
      </c>
      <c r="D497" s="3" t="s">
        <v>63</v>
      </c>
      <c r="E497" s="7" t="s">
        <v>1524</v>
      </c>
      <c r="M497" t="s">
        <v>616</v>
      </c>
      <c r="O497" s="10">
        <v>3157.06</v>
      </c>
      <c r="R497" s="4">
        <v>42551</v>
      </c>
      <c r="S497" s="3" t="s">
        <v>64</v>
      </c>
      <c r="T497">
        <v>2016</v>
      </c>
      <c r="U497" s="4">
        <v>42551</v>
      </c>
    </row>
    <row r="498" spans="1:21" ht="12.75">
      <c r="A498">
        <v>2016</v>
      </c>
      <c r="B498" s="3" t="s">
        <v>1523</v>
      </c>
      <c r="C498" t="s">
        <v>2</v>
      </c>
      <c r="D498" s="3" t="s">
        <v>63</v>
      </c>
      <c r="E498" s="7" t="s">
        <v>1524</v>
      </c>
      <c r="M498" t="s">
        <v>617</v>
      </c>
      <c r="O498" s="10">
        <v>1329.48</v>
      </c>
      <c r="R498" s="4">
        <v>42551</v>
      </c>
      <c r="S498" s="3" t="s">
        <v>64</v>
      </c>
      <c r="T498">
        <v>2016</v>
      </c>
      <c r="U498" s="4">
        <v>42551</v>
      </c>
    </row>
    <row r="499" spans="1:21" ht="12.75">
      <c r="A499">
        <v>2016</v>
      </c>
      <c r="B499" s="3" t="s">
        <v>1523</v>
      </c>
      <c r="C499" t="s">
        <v>2</v>
      </c>
      <c r="D499" s="3" t="s">
        <v>63</v>
      </c>
      <c r="E499" s="7" t="s">
        <v>1524</v>
      </c>
      <c r="M499" t="s">
        <v>618</v>
      </c>
      <c r="O499" s="10">
        <v>421.71</v>
      </c>
      <c r="R499" s="4">
        <v>42551</v>
      </c>
      <c r="S499" s="3" t="s">
        <v>64</v>
      </c>
      <c r="T499">
        <v>2016</v>
      </c>
      <c r="U499" s="4">
        <v>42551</v>
      </c>
    </row>
    <row r="500" spans="1:21" ht="12.75">
      <c r="A500">
        <v>2016</v>
      </c>
      <c r="B500" s="3" t="s">
        <v>1523</v>
      </c>
      <c r="C500" t="s">
        <v>2</v>
      </c>
      <c r="D500" s="3" t="s">
        <v>63</v>
      </c>
      <c r="E500" s="7" t="s">
        <v>1524</v>
      </c>
      <c r="M500" t="s">
        <v>619</v>
      </c>
      <c r="O500" s="10">
        <v>511.56</v>
      </c>
      <c r="R500" s="4">
        <v>42551</v>
      </c>
      <c r="S500" s="3" t="s">
        <v>64</v>
      </c>
      <c r="T500">
        <v>2016</v>
      </c>
      <c r="U500" s="4">
        <v>42551</v>
      </c>
    </row>
    <row r="501" spans="1:21" ht="12.75">
      <c r="A501">
        <v>2016</v>
      </c>
      <c r="B501" s="3" t="s">
        <v>1523</v>
      </c>
      <c r="C501" t="s">
        <v>2</v>
      </c>
      <c r="D501" s="3" t="s">
        <v>63</v>
      </c>
      <c r="E501" s="7" t="s">
        <v>1524</v>
      </c>
      <c r="M501" t="s">
        <v>620</v>
      </c>
      <c r="O501" s="10">
        <v>514.58</v>
      </c>
      <c r="R501" s="4">
        <v>42551</v>
      </c>
      <c r="S501" s="3" t="s">
        <v>64</v>
      </c>
      <c r="T501">
        <v>2016</v>
      </c>
      <c r="U501" s="4">
        <v>42551</v>
      </c>
    </row>
    <row r="502" spans="1:21" ht="12.75">
      <c r="A502">
        <v>2016</v>
      </c>
      <c r="B502" s="3" t="s">
        <v>1523</v>
      </c>
      <c r="C502" t="s">
        <v>2</v>
      </c>
      <c r="D502" s="3" t="s">
        <v>63</v>
      </c>
      <c r="E502" s="7" t="s">
        <v>1524</v>
      </c>
      <c r="M502" t="s">
        <v>621</v>
      </c>
      <c r="O502" s="10">
        <v>475.14</v>
      </c>
      <c r="R502" s="4">
        <v>42551</v>
      </c>
      <c r="S502" s="3" t="s">
        <v>64</v>
      </c>
      <c r="T502">
        <v>2016</v>
      </c>
      <c r="U502" s="4">
        <v>42551</v>
      </c>
    </row>
    <row r="503" spans="1:21" ht="12.75">
      <c r="A503">
        <v>2016</v>
      </c>
      <c r="B503" s="3" t="s">
        <v>1523</v>
      </c>
      <c r="C503" t="s">
        <v>2</v>
      </c>
      <c r="D503" s="3" t="s">
        <v>63</v>
      </c>
      <c r="E503" s="7" t="s">
        <v>1524</v>
      </c>
      <c r="M503" t="s">
        <v>622</v>
      </c>
      <c r="O503" s="11">
        <v>937.28</v>
      </c>
      <c r="R503" s="4">
        <v>42551</v>
      </c>
      <c r="S503" s="3" t="s">
        <v>64</v>
      </c>
      <c r="T503">
        <v>2016</v>
      </c>
      <c r="U503" s="4">
        <v>42551</v>
      </c>
    </row>
    <row r="504" spans="1:21" ht="12.75">
      <c r="A504">
        <v>2016</v>
      </c>
      <c r="B504" s="3" t="s">
        <v>1523</v>
      </c>
      <c r="C504" t="s">
        <v>2</v>
      </c>
      <c r="D504" s="3" t="s">
        <v>63</v>
      </c>
      <c r="E504" s="7" t="s">
        <v>1524</v>
      </c>
      <c r="M504" t="s">
        <v>623</v>
      </c>
      <c r="O504" s="10">
        <v>791.41</v>
      </c>
      <c r="R504" s="4">
        <v>42551</v>
      </c>
      <c r="S504" s="3" t="s">
        <v>64</v>
      </c>
      <c r="T504">
        <v>2016</v>
      </c>
      <c r="U504" s="4">
        <v>42551</v>
      </c>
    </row>
    <row r="505" spans="1:21" ht="12.75">
      <c r="A505">
        <v>2016</v>
      </c>
      <c r="B505" s="3" t="s">
        <v>1523</v>
      </c>
      <c r="C505" t="s">
        <v>2</v>
      </c>
      <c r="D505" s="3" t="s">
        <v>63</v>
      </c>
      <c r="E505" s="7" t="s">
        <v>1524</v>
      </c>
      <c r="M505" t="s">
        <v>624</v>
      </c>
      <c r="O505" s="10">
        <v>354.44</v>
      </c>
      <c r="R505" s="4">
        <v>42551</v>
      </c>
      <c r="S505" s="3" t="s">
        <v>64</v>
      </c>
      <c r="T505">
        <v>2016</v>
      </c>
      <c r="U505" s="4">
        <v>42551</v>
      </c>
    </row>
    <row r="506" spans="1:21" ht="12.75">
      <c r="A506">
        <v>2016</v>
      </c>
      <c r="B506" s="3" t="s">
        <v>1523</v>
      </c>
      <c r="C506" t="s">
        <v>2</v>
      </c>
      <c r="D506" s="3" t="s">
        <v>63</v>
      </c>
      <c r="E506" s="7" t="s">
        <v>1524</v>
      </c>
      <c r="M506" t="s">
        <v>625</v>
      </c>
      <c r="O506" s="10">
        <v>272.83</v>
      </c>
      <c r="R506" s="4">
        <v>42551</v>
      </c>
      <c r="S506" s="3" t="s">
        <v>64</v>
      </c>
      <c r="T506">
        <v>2016</v>
      </c>
      <c r="U506" s="4">
        <v>42551</v>
      </c>
    </row>
    <row r="507" spans="1:21" ht="12.75">
      <c r="A507">
        <v>2016</v>
      </c>
      <c r="B507" s="3" t="s">
        <v>1523</v>
      </c>
      <c r="C507" t="s">
        <v>2</v>
      </c>
      <c r="D507" s="3" t="s">
        <v>63</v>
      </c>
      <c r="E507" s="7" t="s">
        <v>1524</v>
      </c>
      <c r="M507" t="s">
        <v>626</v>
      </c>
      <c r="O507" s="10">
        <v>319.81</v>
      </c>
      <c r="R507" s="4">
        <v>42551</v>
      </c>
      <c r="S507" s="3" t="s">
        <v>64</v>
      </c>
      <c r="T507">
        <v>2016</v>
      </c>
      <c r="U507" s="4">
        <v>42551</v>
      </c>
    </row>
    <row r="508" spans="1:21" ht="12.75">
      <c r="A508">
        <v>2016</v>
      </c>
      <c r="B508" s="3" t="s">
        <v>1523</v>
      </c>
      <c r="C508" t="s">
        <v>2</v>
      </c>
      <c r="D508" s="3" t="s">
        <v>63</v>
      </c>
      <c r="E508" s="7" t="s">
        <v>1524</v>
      </c>
      <c r="M508" t="s">
        <v>627</v>
      </c>
      <c r="O508" s="10">
        <v>186.53</v>
      </c>
      <c r="R508" s="4">
        <v>42551</v>
      </c>
      <c r="S508" s="3" t="s">
        <v>64</v>
      </c>
      <c r="T508">
        <v>2016</v>
      </c>
      <c r="U508" s="4">
        <v>42551</v>
      </c>
    </row>
    <row r="509" spans="1:21" ht="12.75">
      <c r="A509">
        <v>2016</v>
      </c>
      <c r="B509" s="3" t="s">
        <v>1523</v>
      </c>
      <c r="C509" t="s">
        <v>2</v>
      </c>
      <c r="D509" s="3" t="s">
        <v>63</v>
      </c>
      <c r="E509" s="7" t="s">
        <v>1524</v>
      </c>
      <c r="M509" t="s">
        <v>628</v>
      </c>
      <c r="O509" s="10">
        <v>136</v>
      </c>
      <c r="R509" s="4">
        <v>42551</v>
      </c>
      <c r="S509" s="3" t="s">
        <v>64</v>
      </c>
      <c r="T509">
        <v>2016</v>
      </c>
      <c r="U509" s="4">
        <v>42551</v>
      </c>
    </row>
    <row r="510" spans="1:21" ht="12.75">
      <c r="A510">
        <v>2016</v>
      </c>
      <c r="B510" s="3" t="s">
        <v>1523</v>
      </c>
      <c r="C510" t="s">
        <v>2</v>
      </c>
      <c r="D510" s="3" t="s">
        <v>63</v>
      </c>
      <c r="E510" s="7" t="s">
        <v>1524</v>
      </c>
      <c r="M510" t="s">
        <v>629</v>
      </c>
      <c r="O510" s="10">
        <v>92.34</v>
      </c>
      <c r="R510" s="4">
        <v>42551</v>
      </c>
      <c r="S510" s="3" t="s">
        <v>64</v>
      </c>
      <c r="T510">
        <v>2016</v>
      </c>
      <c r="U510" s="4">
        <v>42551</v>
      </c>
    </row>
    <row r="511" spans="1:21" ht="12.75">
      <c r="A511">
        <v>2016</v>
      </c>
      <c r="B511" s="3" t="s">
        <v>1523</v>
      </c>
      <c r="C511" t="s">
        <v>2</v>
      </c>
      <c r="D511" s="3" t="s">
        <v>63</v>
      </c>
      <c r="E511" s="7" t="s">
        <v>1524</v>
      </c>
      <c r="M511" t="s">
        <v>630</v>
      </c>
      <c r="O511" s="10">
        <v>92.34</v>
      </c>
      <c r="R511" s="4">
        <v>42551</v>
      </c>
      <c r="S511" s="3" t="s">
        <v>64</v>
      </c>
      <c r="T511">
        <v>2016</v>
      </c>
      <c r="U511" s="4">
        <v>42551</v>
      </c>
    </row>
    <row r="512" spans="1:21" ht="12.75">
      <c r="A512">
        <v>2016</v>
      </c>
      <c r="B512" s="3" t="s">
        <v>1523</v>
      </c>
      <c r="C512" t="s">
        <v>2</v>
      </c>
      <c r="D512" s="3" t="s">
        <v>63</v>
      </c>
      <c r="E512" s="7" t="s">
        <v>1524</v>
      </c>
      <c r="M512" t="s">
        <v>631</v>
      </c>
      <c r="O512" s="10">
        <v>121.38</v>
      </c>
      <c r="R512" s="4">
        <v>42551</v>
      </c>
      <c r="S512" s="3" t="s">
        <v>64</v>
      </c>
      <c r="T512">
        <v>2016</v>
      </c>
      <c r="U512" s="4">
        <v>42551</v>
      </c>
    </row>
    <row r="513" spans="1:21" ht="12.75">
      <c r="A513">
        <v>2016</v>
      </c>
      <c r="B513" s="3" t="s">
        <v>1523</v>
      </c>
      <c r="C513" t="s">
        <v>2</v>
      </c>
      <c r="D513" s="3" t="s">
        <v>63</v>
      </c>
      <c r="E513" s="7" t="s">
        <v>1524</v>
      </c>
      <c r="M513" t="s">
        <v>632</v>
      </c>
      <c r="O513" s="10">
        <v>121.38</v>
      </c>
      <c r="R513" s="4">
        <v>42551</v>
      </c>
      <c r="S513" s="3" t="s">
        <v>64</v>
      </c>
      <c r="T513">
        <v>2016</v>
      </c>
      <c r="U513" s="4">
        <v>42551</v>
      </c>
    </row>
    <row r="514" spans="1:21" ht="12.75">
      <c r="A514">
        <v>2016</v>
      </c>
      <c r="B514" s="3" t="s">
        <v>1523</v>
      </c>
      <c r="C514" t="s">
        <v>2</v>
      </c>
      <c r="D514" s="3" t="s">
        <v>63</v>
      </c>
      <c r="E514" s="7" t="s">
        <v>1524</v>
      </c>
      <c r="M514" t="s">
        <v>633</v>
      </c>
      <c r="O514" s="10">
        <v>121.38</v>
      </c>
      <c r="R514" s="4">
        <v>42551</v>
      </c>
      <c r="S514" s="3" t="s">
        <v>64</v>
      </c>
      <c r="T514">
        <v>2016</v>
      </c>
      <c r="U514" s="4">
        <v>42551</v>
      </c>
    </row>
    <row r="515" spans="1:21" ht="12.75">
      <c r="A515">
        <v>2016</v>
      </c>
      <c r="B515" s="3" t="s">
        <v>1523</v>
      </c>
      <c r="C515" t="s">
        <v>2</v>
      </c>
      <c r="D515" s="3" t="s">
        <v>63</v>
      </c>
      <c r="E515" s="7" t="s">
        <v>1524</v>
      </c>
      <c r="M515" t="s">
        <v>634</v>
      </c>
      <c r="O515" s="10">
        <v>80.68</v>
      </c>
      <c r="R515" s="4">
        <v>42551</v>
      </c>
      <c r="S515" s="3" t="s">
        <v>64</v>
      </c>
      <c r="T515">
        <v>2016</v>
      </c>
      <c r="U515" s="4">
        <v>42551</v>
      </c>
    </row>
    <row r="516" spans="1:21" ht="12.75">
      <c r="A516">
        <v>2016</v>
      </c>
      <c r="B516" s="3" t="s">
        <v>1523</v>
      </c>
      <c r="C516" t="s">
        <v>2</v>
      </c>
      <c r="D516" s="3" t="s">
        <v>63</v>
      </c>
      <c r="E516" s="7" t="s">
        <v>105</v>
      </c>
      <c r="M516" t="s">
        <v>635</v>
      </c>
      <c r="O516" s="10">
        <v>221183.23</v>
      </c>
      <c r="R516" s="4">
        <v>42551</v>
      </c>
      <c r="S516" s="3" t="s">
        <v>64</v>
      </c>
      <c r="T516">
        <v>2016</v>
      </c>
      <c r="U516" s="4">
        <v>42551</v>
      </c>
    </row>
    <row r="517" spans="1:21" ht="12.75">
      <c r="A517">
        <v>2016</v>
      </c>
      <c r="B517" s="3" t="s">
        <v>1523</v>
      </c>
      <c r="C517" t="s">
        <v>2</v>
      </c>
      <c r="D517" s="3" t="s">
        <v>63</v>
      </c>
      <c r="E517" s="7" t="s">
        <v>98</v>
      </c>
      <c r="M517" t="s">
        <v>636</v>
      </c>
      <c r="O517" s="10">
        <v>5000</v>
      </c>
      <c r="R517" s="4">
        <v>42551</v>
      </c>
      <c r="S517" s="3" t="s">
        <v>64</v>
      </c>
      <c r="T517">
        <v>2016</v>
      </c>
      <c r="U517" s="4">
        <v>42551</v>
      </c>
    </row>
    <row r="518" spans="1:21" ht="12.75">
      <c r="A518">
        <v>2016</v>
      </c>
      <c r="B518" s="3" t="s">
        <v>1523</v>
      </c>
      <c r="C518" t="s">
        <v>2</v>
      </c>
      <c r="D518" s="3" t="s">
        <v>63</v>
      </c>
      <c r="E518" s="7" t="s">
        <v>107</v>
      </c>
      <c r="M518" t="s">
        <v>637</v>
      </c>
      <c r="O518" s="10">
        <v>32359.99</v>
      </c>
      <c r="R518" s="4">
        <v>42551</v>
      </c>
      <c r="S518" s="3" t="s">
        <v>64</v>
      </c>
      <c r="T518">
        <v>2016</v>
      </c>
      <c r="U518" s="4">
        <v>42551</v>
      </c>
    </row>
    <row r="519" spans="1:21" ht="12.75">
      <c r="A519">
        <v>2016</v>
      </c>
      <c r="B519" s="3" t="s">
        <v>1523</v>
      </c>
      <c r="C519" t="s">
        <v>2</v>
      </c>
      <c r="D519" s="3" t="s">
        <v>63</v>
      </c>
      <c r="E519" s="7" t="s">
        <v>108</v>
      </c>
      <c r="M519" t="s">
        <v>638</v>
      </c>
      <c r="O519" s="10">
        <v>50000</v>
      </c>
      <c r="R519" s="4">
        <v>42551</v>
      </c>
      <c r="S519" s="3" t="s">
        <v>64</v>
      </c>
      <c r="T519">
        <v>2016</v>
      </c>
      <c r="U519" s="4">
        <v>42551</v>
      </c>
    </row>
    <row r="520" spans="1:21" ht="12.75">
      <c r="A520">
        <v>2016</v>
      </c>
      <c r="B520" s="3" t="s">
        <v>1523</v>
      </c>
      <c r="C520" t="s">
        <v>2</v>
      </c>
      <c r="D520" s="3" t="s">
        <v>63</v>
      </c>
      <c r="E520" s="7" t="s">
        <v>109</v>
      </c>
      <c r="M520" t="s">
        <v>639</v>
      </c>
      <c r="O520" s="10">
        <v>145000</v>
      </c>
      <c r="R520" s="4">
        <v>42551</v>
      </c>
      <c r="S520" s="3" t="s">
        <v>64</v>
      </c>
      <c r="T520">
        <v>2016</v>
      </c>
      <c r="U520" s="4">
        <v>42551</v>
      </c>
    </row>
    <row r="521" spans="1:21" ht="12.75">
      <c r="A521">
        <v>2016</v>
      </c>
      <c r="B521" s="3" t="s">
        <v>1523</v>
      </c>
      <c r="C521" t="s">
        <v>2</v>
      </c>
      <c r="D521" s="3" t="s">
        <v>63</v>
      </c>
      <c r="E521" s="7" t="s">
        <v>109</v>
      </c>
      <c r="M521" t="s">
        <v>640</v>
      </c>
      <c r="O521" s="10">
        <v>55000</v>
      </c>
      <c r="R521" s="4">
        <v>42551</v>
      </c>
      <c r="S521" s="3" t="s">
        <v>64</v>
      </c>
      <c r="T521">
        <v>2016</v>
      </c>
      <c r="U521" s="4">
        <v>42551</v>
      </c>
    </row>
    <row r="522" spans="1:21" ht="12.75">
      <c r="A522">
        <v>2016</v>
      </c>
      <c r="B522" s="3" t="s">
        <v>1523</v>
      </c>
      <c r="C522" t="s">
        <v>2</v>
      </c>
      <c r="D522" s="3" t="s">
        <v>63</v>
      </c>
      <c r="E522" s="7" t="s">
        <v>110</v>
      </c>
      <c r="M522" t="s">
        <v>641</v>
      </c>
      <c r="O522" s="10">
        <v>90000</v>
      </c>
      <c r="R522" s="4">
        <v>42551</v>
      </c>
      <c r="S522" s="3" t="s">
        <v>64</v>
      </c>
      <c r="T522">
        <v>2016</v>
      </c>
      <c r="U522" s="4">
        <v>42551</v>
      </c>
    </row>
    <row r="523" spans="1:21" ht="12.75">
      <c r="A523">
        <v>2016</v>
      </c>
      <c r="B523" s="3" t="s">
        <v>1523</v>
      </c>
      <c r="C523" t="s">
        <v>2</v>
      </c>
      <c r="D523" s="3" t="s">
        <v>63</v>
      </c>
      <c r="E523" s="7" t="s">
        <v>73</v>
      </c>
      <c r="M523" t="s">
        <v>642</v>
      </c>
      <c r="O523" s="10">
        <v>191700</v>
      </c>
      <c r="R523" s="4">
        <v>42551</v>
      </c>
      <c r="S523" s="3" t="s">
        <v>64</v>
      </c>
      <c r="T523">
        <v>2016</v>
      </c>
      <c r="U523" s="4">
        <v>42551</v>
      </c>
    </row>
    <row r="524" spans="1:21" ht="12.75">
      <c r="A524">
        <v>2016</v>
      </c>
      <c r="B524" s="3" t="s">
        <v>1523</v>
      </c>
      <c r="C524" t="s">
        <v>2</v>
      </c>
      <c r="D524" s="3" t="s">
        <v>63</v>
      </c>
      <c r="E524" s="7" t="s">
        <v>73</v>
      </c>
      <c r="M524" t="s">
        <v>643</v>
      </c>
      <c r="O524" s="10">
        <v>38300</v>
      </c>
      <c r="R524" s="4">
        <v>42551</v>
      </c>
      <c r="S524" s="3" t="s">
        <v>64</v>
      </c>
      <c r="T524">
        <v>2016</v>
      </c>
      <c r="U524" s="4">
        <v>42551</v>
      </c>
    </row>
    <row r="525" spans="1:21" ht="12.75">
      <c r="A525">
        <v>2016</v>
      </c>
      <c r="B525" s="3" t="s">
        <v>1523</v>
      </c>
      <c r="C525" t="s">
        <v>2</v>
      </c>
      <c r="D525" s="3" t="s">
        <v>63</v>
      </c>
      <c r="E525" s="7" t="s">
        <v>89</v>
      </c>
      <c r="M525" t="s">
        <v>644</v>
      </c>
      <c r="O525" s="10">
        <v>75</v>
      </c>
      <c r="R525" s="4">
        <v>42551</v>
      </c>
      <c r="S525" s="3" t="s">
        <v>64</v>
      </c>
      <c r="T525">
        <v>2016</v>
      </c>
      <c r="U525" s="4">
        <v>42551</v>
      </c>
    </row>
    <row r="526" spans="1:21" ht="12.75">
      <c r="A526">
        <v>2016</v>
      </c>
      <c r="B526" s="3" t="s">
        <v>1523</v>
      </c>
      <c r="C526" t="s">
        <v>2</v>
      </c>
      <c r="D526" s="3" t="s">
        <v>63</v>
      </c>
      <c r="E526" s="7" t="s">
        <v>89</v>
      </c>
      <c r="M526" t="s">
        <v>645</v>
      </c>
      <c r="O526" s="10">
        <v>280</v>
      </c>
      <c r="R526" s="4">
        <v>42551</v>
      </c>
      <c r="S526" s="3" t="s">
        <v>64</v>
      </c>
      <c r="T526">
        <v>2016</v>
      </c>
      <c r="U526" s="4">
        <v>42551</v>
      </c>
    </row>
    <row r="527" spans="1:21" ht="12.75">
      <c r="A527">
        <v>2016</v>
      </c>
      <c r="B527" s="3" t="s">
        <v>1523</v>
      </c>
      <c r="C527" t="s">
        <v>2</v>
      </c>
      <c r="D527" s="3" t="s">
        <v>63</v>
      </c>
      <c r="E527" s="7" t="s">
        <v>89</v>
      </c>
      <c r="M527" t="s">
        <v>468</v>
      </c>
      <c r="O527" s="10">
        <v>20.69</v>
      </c>
      <c r="R527" s="4">
        <v>42551</v>
      </c>
      <c r="S527" s="3" t="s">
        <v>64</v>
      </c>
      <c r="T527">
        <v>2016</v>
      </c>
      <c r="U527" s="4">
        <v>42551</v>
      </c>
    </row>
    <row r="528" spans="1:21" ht="12.75">
      <c r="A528">
        <v>2016</v>
      </c>
      <c r="B528" s="3" t="s">
        <v>1523</v>
      </c>
      <c r="C528" t="s">
        <v>2</v>
      </c>
      <c r="D528" s="3" t="s">
        <v>63</v>
      </c>
      <c r="E528" s="7" t="s">
        <v>89</v>
      </c>
      <c r="M528" t="s">
        <v>646</v>
      </c>
      <c r="O528" s="10">
        <v>364.8</v>
      </c>
      <c r="R528" s="4">
        <v>42551</v>
      </c>
      <c r="S528" s="3" t="s">
        <v>64</v>
      </c>
      <c r="T528">
        <v>2016</v>
      </c>
      <c r="U528" s="4">
        <v>42551</v>
      </c>
    </row>
    <row r="529" spans="1:21" ht="12.75">
      <c r="A529">
        <v>2016</v>
      </c>
      <c r="B529" s="3" t="s">
        <v>1523</v>
      </c>
      <c r="C529" t="s">
        <v>2</v>
      </c>
      <c r="D529" s="3" t="s">
        <v>63</v>
      </c>
      <c r="E529" s="7" t="s">
        <v>89</v>
      </c>
      <c r="M529" t="s">
        <v>647</v>
      </c>
      <c r="O529" s="10">
        <v>208.8</v>
      </c>
      <c r="R529" s="4">
        <v>42551</v>
      </c>
      <c r="S529" s="3" t="s">
        <v>64</v>
      </c>
      <c r="T529">
        <v>2016</v>
      </c>
      <c r="U529" s="4">
        <v>42551</v>
      </c>
    </row>
    <row r="530" spans="1:21" ht="12.75">
      <c r="A530">
        <v>2016</v>
      </c>
      <c r="B530" s="3" t="s">
        <v>1523</v>
      </c>
      <c r="C530" t="s">
        <v>2</v>
      </c>
      <c r="D530" s="3" t="s">
        <v>63</v>
      </c>
      <c r="E530" s="7" t="s">
        <v>89</v>
      </c>
      <c r="M530" t="s">
        <v>648</v>
      </c>
      <c r="O530" s="10">
        <v>480.24</v>
      </c>
      <c r="R530" s="4">
        <v>42551</v>
      </c>
      <c r="S530" s="3" t="s">
        <v>64</v>
      </c>
      <c r="T530">
        <v>2016</v>
      </c>
      <c r="U530" s="4">
        <v>42551</v>
      </c>
    </row>
    <row r="531" spans="1:21" ht="12.75">
      <c r="A531">
        <v>2016</v>
      </c>
      <c r="B531" s="3" t="s">
        <v>1523</v>
      </c>
      <c r="C531" t="s">
        <v>2</v>
      </c>
      <c r="D531" s="3" t="s">
        <v>63</v>
      </c>
      <c r="E531" s="7" t="s">
        <v>89</v>
      </c>
      <c r="M531" t="s">
        <v>649</v>
      </c>
      <c r="O531" s="10">
        <v>435</v>
      </c>
      <c r="R531" s="4">
        <v>42551</v>
      </c>
      <c r="S531" s="3" t="s">
        <v>64</v>
      </c>
      <c r="T531">
        <v>2016</v>
      </c>
      <c r="U531" s="4">
        <v>42551</v>
      </c>
    </row>
    <row r="532" spans="1:21" ht="12.75">
      <c r="A532">
        <v>2016</v>
      </c>
      <c r="B532" s="3" t="s">
        <v>1523</v>
      </c>
      <c r="C532" t="s">
        <v>2</v>
      </c>
      <c r="D532" s="3" t="s">
        <v>63</v>
      </c>
      <c r="E532" s="7" t="s">
        <v>89</v>
      </c>
      <c r="M532" t="s">
        <v>650</v>
      </c>
      <c r="O532" s="10">
        <v>1824</v>
      </c>
      <c r="R532" s="4">
        <v>42551</v>
      </c>
      <c r="S532" s="3" t="s">
        <v>64</v>
      </c>
      <c r="T532">
        <v>2016</v>
      </c>
      <c r="U532" s="4">
        <v>42551</v>
      </c>
    </row>
    <row r="533" spans="1:21" ht="12.75">
      <c r="A533">
        <v>2016</v>
      </c>
      <c r="B533" s="3" t="s">
        <v>1523</v>
      </c>
      <c r="C533" t="s">
        <v>2</v>
      </c>
      <c r="D533" s="3" t="s">
        <v>63</v>
      </c>
      <c r="E533" s="7" t="s">
        <v>89</v>
      </c>
      <c r="M533" t="s">
        <v>651</v>
      </c>
      <c r="O533" s="10">
        <v>193.95</v>
      </c>
      <c r="R533" s="4">
        <v>42551</v>
      </c>
      <c r="S533" s="3" t="s">
        <v>64</v>
      </c>
      <c r="T533">
        <v>2016</v>
      </c>
      <c r="U533" s="4">
        <v>42551</v>
      </c>
    </row>
    <row r="534" spans="1:21" ht="12.75">
      <c r="A534">
        <v>2016</v>
      </c>
      <c r="B534" s="3" t="s">
        <v>1523</v>
      </c>
      <c r="C534" t="s">
        <v>2</v>
      </c>
      <c r="D534" s="3" t="s">
        <v>63</v>
      </c>
      <c r="E534" s="7" t="s">
        <v>89</v>
      </c>
      <c r="M534" t="s">
        <v>652</v>
      </c>
      <c r="O534" s="10">
        <v>768</v>
      </c>
      <c r="R534" s="4">
        <v>42551</v>
      </c>
      <c r="S534" s="3" t="s">
        <v>64</v>
      </c>
      <c r="T534">
        <v>2016</v>
      </c>
      <c r="U534" s="4">
        <v>42551</v>
      </c>
    </row>
    <row r="535" spans="1:21" ht="12.75">
      <c r="A535">
        <v>2016</v>
      </c>
      <c r="B535" s="3" t="s">
        <v>1523</v>
      </c>
      <c r="C535" t="s">
        <v>2</v>
      </c>
      <c r="D535" s="3" t="s">
        <v>63</v>
      </c>
      <c r="E535" s="7" t="s">
        <v>89</v>
      </c>
      <c r="M535" t="s">
        <v>653</v>
      </c>
      <c r="O535" s="10">
        <v>756</v>
      </c>
      <c r="R535" s="4">
        <v>42551</v>
      </c>
      <c r="S535" s="3" t="s">
        <v>64</v>
      </c>
      <c r="T535">
        <v>2016</v>
      </c>
      <c r="U535" s="4">
        <v>42551</v>
      </c>
    </row>
    <row r="536" spans="1:21" ht="12.75">
      <c r="A536">
        <v>2016</v>
      </c>
      <c r="B536" s="3" t="s">
        <v>1523</v>
      </c>
      <c r="C536" t="s">
        <v>2</v>
      </c>
      <c r="D536" s="3" t="s">
        <v>63</v>
      </c>
      <c r="E536" s="7" t="s">
        <v>89</v>
      </c>
      <c r="M536" t="s">
        <v>654</v>
      </c>
      <c r="O536" s="10">
        <v>672.8</v>
      </c>
      <c r="R536" s="4">
        <v>42551</v>
      </c>
      <c r="S536" s="3" t="s">
        <v>64</v>
      </c>
      <c r="T536">
        <v>2016</v>
      </c>
      <c r="U536" s="4">
        <v>42551</v>
      </c>
    </row>
    <row r="537" spans="1:21" ht="12.75">
      <c r="A537">
        <v>2016</v>
      </c>
      <c r="B537" s="3" t="s">
        <v>1523</v>
      </c>
      <c r="C537" t="s">
        <v>2</v>
      </c>
      <c r="D537" s="3" t="s">
        <v>63</v>
      </c>
      <c r="E537" s="7" t="s">
        <v>89</v>
      </c>
      <c r="M537" t="s">
        <v>655</v>
      </c>
      <c r="O537" s="10">
        <v>113.4</v>
      </c>
      <c r="R537" s="4">
        <v>42551</v>
      </c>
      <c r="S537" s="3" t="s">
        <v>64</v>
      </c>
      <c r="T537">
        <v>2016</v>
      </c>
      <c r="U537" s="4">
        <v>42551</v>
      </c>
    </row>
    <row r="538" spans="1:21" ht="12.75">
      <c r="A538">
        <v>2016</v>
      </c>
      <c r="B538" s="3" t="s">
        <v>1523</v>
      </c>
      <c r="C538" t="s">
        <v>2</v>
      </c>
      <c r="D538" s="3" t="s">
        <v>63</v>
      </c>
      <c r="E538" s="7" t="s">
        <v>89</v>
      </c>
      <c r="M538" t="s">
        <v>474</v>
      </c>
      <c r="O538" s="10">
        <v>39.2</v>
      </c>
      <c r="R538" s="4">
        <v>42551</v>
      </c>
      <c r="S538" s="3" t="s">
        <v>64</v>
      </c>
      <c r="T538">
        <v>2016</v>
      </c>
      <c r="U538" s="4">
        <v>42551</v>
      </c>
    </row>
    <row r="539" spans="1:21" ht="12.75">
      <c r="A539">
        <v>2016</v>
      </c>
      <c r="B539" s="3" t="s">
        <v>1523</v>
      </c>
      <c r="C539" t="s">
        <v>2</v>
      </c>
      <c r="D539" s="3" t="s">
        <v>63</v>
      </c>
      <c r="E539" s="7" t="s">
        <v>89</v>
      </c>
      <c r="M539" t="s">
        <v>656</v>
      </c>
      <c r="O539" s="10">
        <v>120</v>
      </c>
      <c r="R539" s="4">
        <v>42551</v>
      </c>
      <c r="S539" s="3" t="s">
        <v>64</v>
      </c>
      <c r="T539">
        <v>2016</v>
      </c>
      <c r="U539" s="4">
        <v>42551</v>
      </c>
    </row>
    <row r="540" spans="1:21" ht="12.75">
      <c r="A540">
        <v>2016</v>
      </c>
      <c r="B540" s="3" t="s">
        <v>1523</v>
      </c>
      <c r="C540" t="s">
        <v>2</v>
      </c>
      <c r="D540" s="3" t="s">
        <v>63</v>
      </c>
      <c r="E540" s="7" t="s">
        <v>89</v>
      </c>
      <c r="M540" t="s">
        <v>657</v>
      </c>
      <c r="O540" s="10">
        <v>18.9</v>
      </c>
      <c r="R540" s="4">
        <v>42551</v>
      </c>
      <c r="S540" s="3" t="s">
        <v>64</v>
      </c>
      <c r="T540">
        <v>2016</v>
      </c>
      <c r="U540" s="4">
        <v>42551</v>
      </c>
    </row>
    <row r="541" spans="1:21" ht="12.75">
      <c r="A541">
        <v>2016</v>
      </c>
      <c r="B541" s="3" t="s">
        <v>1523</v>
      </c>
      <c r="C541" t="s">
        <v>2</v>
      </c>
      <c r="D541" s="3" t="s">
        <v>63</v>
      </c>
      <c r="E541" s="7" t="s">
        <v>89</v>
      </c>
      <c r="M541" t="s">
        <v>658</v>
      </c>
      <c r="O541" s="10">
        <v>650</v>
      </c>
      <c r="R541" s="4">
        <v>42551</v>
      </c>
      <c r="S541" s="3" t="s">
        <v>64</v>
      </c>
      <c r="T541">
        <v>2016</v>
      </c>
      <c r="U541" s="4">
        <v>42551</v>
      </c>
    </row>
    <row r="542" spans="1:21" ht="12.75">
      <c r="A542">
        <v>2016</v>
      </c>
      <c r="B542" s="3" t="s">
        <v>1523</v>
      </c>
      <c r="C542" t="s">
        <v>2</v>
      </c>
      <c r="D542" s="3" t="s">
        <v>63</v>
      </c>
      <c r="E542" s="7" t="s">
        <v>89</v>
      </c>
      <c r="M542" t="s">
        <v>456</v>
      </c>
      <c r="O542" s="10">
        <v>320</v>
      </c>
      <c r="R542" s="4">
        <v>42551</v>
      </c>
      <c r="S542" s="3" t="s">
        <v>64</v>
      </c>
      <c r="T542">
        <v>2016</v>
      </c>
      <c r="U542" s="4">
        <v>42551</v>
      </c>
    </row>
    <row r="543" spans="1:21" ht="12.75">
      <c r="A543">
        <v>2016</v>
      </c>
      <c r="B543" s="3" t="s">
        <v>1523</v>
      </c>
      <c r="C543" t="s">
        <v>2</v>
      </c>
      <c r="D543" s="3" t="s">
        <v>63</v>
      </c>
      <c r="E543" s="7" t="s">
        <v>89</v>
      </c>
      <c r="M543" t="s">
        <v>659</v>
      </c>
      <c r="O543" s="10">
        <v>275</v>
      </c>
      <c r="R543" s="4">
        <v>42551</v>
      </c>
      <c r="S543" s="3" t="s">
        <v>64</v>
      </c>
      <c r="T543">
        <v>2016</v>
      </c>
      <c r="U543" s="4">
        <v>42551</v>
      </c>
    </row>
    <row r="544" spans="1:21" ht="12.75">
      <c r="A544">
        <v>2016</v>
      </c>
      <c r="B544" s="3" t="s">
        <v>1523</v>
      </c>
      <c r="C544" t="s">
        <v>2</v>
      </c>
      <c r="D544" s="3" t="s">
        <v>63</v>
      </c>
      <c r="E544" s="7" t="s">
        <v>89</v>
      </c>
      <c r="M544" t="s">
        <v>660</v>
      </c>
      <c r="O544" s="10">
        <v>180</v>
      </c>
      <c r="R544" s="4">
        <v>42551</v>
      </c>
      <c r="S544" s="3" t="s">
        <v>64</v>
      </c>
      <c r="T544">
        <v>2016</v>
      </c>
      <c r="U544" s="4">
        <v>42551</v>
      </c>
    </row>
    <row r="545" spans="1:21" ht="12.75">
      <c r="A545">
        <v>2016</v>
      </c>
      <c r="B545" s="3" t="s">
        <v>1523</v>
      </c>
      <c r="C545" t="s">
        <v>2</v>
      </c>
      <c r="D545" s="3" t="s">
        <v>63</v>
      </c>
      <c r="E545" s="7" t="s">
        <v>89</v>
      </c>
      <c r="M545" t="s">
        <v>661</v>
      </c>
      <c r="O545" s="10">
        <v>768.38</v>
      </c>
      <c r="R545" s="4">
        <v>42551</v>
      </c>
      <c r="S545" s="3" t="s">
        <v>64</v>
      </c>
      <c r="T545">
        <v>2016</v>
      </c>
      <c r="U545" s="4">
        <v>42551</v>
      </c>
    </row>
    <row r="546" spans="1:21" ht="12.75">
      <c r="A546">
        <v>2016</v>
      </c>
      <c r="B546" s="3" t="s">
        <v>1523</v>
      </c>
      <c r="C546" t="s">
        <v>2</v>
      </c>
      <c r="D546" s="3" t="s">
        <v>63</v>
      </c>
      <c r="E546" s="7" t="s">
        <v>89</v>
      </c>
      <c r="M546" t="s">
        <v>662</v>
      </c>
      <c r="O546" s="10">
        <v>1152.58</v>
      </c>
      <c r="R546" s="4">
        <v>42551</v>
      </c>
      <c r="S546" s="3" t="s">
        <v>64</v>
      </c>
      <c r="T546">
        <v>2016</v>
      </c>
      <c r="U546" s="4">
        <v>42551</v>
      </c>
    </row>
    <row r="547" spans="1:21" ht="12.75">
      <c r="A547">
        <v>2016</v>
      </c>
      <c r="B547" s="3" t="s">
        <v>1523</v>
      </c>
      <c r="C547" t="s">
        <v>2</v>
      </c>
      <c r="D547" s="3" t="s">
        <v>63</v>
      </c>
      <c r="E547" s="7" t="s">
        <v>89</v>
      </c>
      <c r="M547" t="s">
        <v>456</v>
      </c>
      <c r="O547" s="10">
        <v>6400</v>
      </c>
      <c r="R547" s="4">
        <v>42551</v>
      </c>
      <c r="S547" s="3" t="s">
        <v>64</v>
      </c>
      <c r="T547">
        <v>2016</v>
      </c>
      <c r="U547" s="4">
        <v>42551</v>
      </c>
    </row>
    <row r="548" spans="1:21" ht="12.75">
      <c r="A548">
        <v>2016</v>
      </c>
      <c r="B548" s="3" t="s">
        <v>1523</v>
      </c>
      <c r="C548" t="s">
        <v>2</v>
      </c>
      <c r="D548" s="3" t="s">
        <v>63</v>
      </c>
      <c r="E548" s="7" t="s">
        <v>89</v>
      </c>
      <c r="M548" t="s">
        <v>650</v>
      </c>
      <c r="O548" s="10">
        <v>864</v>
      </c>
      <c r="R548" s="4">
        <v>42551</v>
      </c>
      <c r="S548" s="3" t="s">
        <v>64</v>
      </c>
      <c r="T548">
        <v>2016</v>
      </c>
      <c r="U548" s="4">
        <v>42551</v>
      </c>
    </row>
    <row r="549" spans="1:21" ht="12.75">
      <c r="A549">
        <v>2016</v>
      </c>
      <c r="B549" s="3" t="s">
        <v>1523</v>
      </c>
      <c r="C549" t="s">
        <v>2</v>
      </c>
      <c r="D549" s="3" t="s">
        <v>63</v>
      </c>
      <c r="E549" s="7" t="s">
        <v>89</v>
      </c>
      <c r="M549" t="s">
        <v>653</v>
      </c>
      <c r="O549" s="10">
        <v>1315.44</v>
      </c>
      <c r="R549" s="4">
        <v>42551</v>
      </c>
      <c r="S549" s="3" t="s">
        <v>64</v>
      </c>
      <c r="T549">
        <v>2016</v>
      </c>
      <c r="U549" s="4">
        <v>42551</v>
      </c>
    </row>
    <row r="550" spans="1:21" ht="12.75">
      <c r="A550">
        <v>2016</v>
      </c>
      <c r="B550" s="3" t="s">
        <v>1523</v>
      </c>
      <c r="C550" t="s">
        <v>2</v>
      </c>
      <c r="D550" s="3" t="s">
        <v>63</v>
      </c>
      <c r="E550" s="7" t="s">
        <v>89</v>
      </c>
      <c r="M550" t="s">
        <v>661</v>
      </c>
      <c r="O550" s="10">
        <v>1536.77</v>
      </c>
      <c r="R550" s="4">
        <v>42551</v>
      </c>
      <c r="S550" s="3" t="s">
        <v>64</v>
      </c>
      <c r="T550">
        <v>2016</v>
      </c>
      <c r="U550" s="4">
        <v>42551</v>
      </c>
    </row>
    <row r="551" spans="1:21" ht="12.75">
      <c r="A551">
        <v>2016</v>
      </c>
      <c r="B551" s="3" t="s">
        <v>1523</v>
      </c>
      <c r="C551" t="s">
        <v>2</v>
      </c>
      <c r="D551" s="3" t="s">
        <v>63</v>
      </c>
      <c r="E551" s="7" t="s">
        <v>89</v>
      </c>
      <c r="M551" t="s">
        <v>662</v>
      </c>
      <c r="O551" s="10">
        <v>1536.77</v>
      </c>
      <c r="R551" s="4">
        <v>42551</v>
      </c>
      <c r="S551" s="3" t="s">
        <v>64</v>
      </c>
      <c r="T551">
        <v>2016</v>
      </c>
      <c r="U551" s="4">
        <v>42551</v>
      </c>
    </row>
    <row r="552" spans="1:21" ht="12.75">
      <c r="A552">
        <v>2016</v>
      </c>
      <c r="B552" s="3" t="s">
        <v>1523</v>
      </c>
      <c r="C552" t="s">
        <v>2</v>
      </c>
      <c r="D552" s="3" t="s">
        <v>63</v>
      </c>
      <c r="E552" s="7" t="s">
        <v>89</v>
      </c>
      <c r="M552" t="s">
        <v>433</v>
      </c>
      <c r="O552" s="10">
        <v>90.69</v>
      </c>
      <c r="R552" s="4">
        <v>42551</v>
      </c>
      <c r="S552" s="3" t="s">
        <v>64</v>
      </c>
      <c r="T552">
        <v>2016</v>
      </c>
      <c r="U552" s="4">
        <v>42551</v>
      </c>
    </row>
    <row r="553" spans="1:21" ht="12.75">
      <c r="A553">
        <v>2016</v>
      </c>
      <c r="B553" s="3" t="s">
        <v>1523</v>
      </c>
      <c r="C553" t="s">
        <v>2</v>
      </c>
      <c r="D553" s="3" t="s">
        <v>63</v>
      </c>
      <c r="E553" s="7" t="s">
        <v>89</v>
      </c>
      <c r="M553" t="s">
        <v>663</v>
      </c>
      <c r="O553" s="10">
        <v>480</v>
      </c>
      <c r="R553" s="4">
        <v>42551</v>
      </c>
      <c r="S553" s="3" t="s">
        <v>64</v>
      </c>
      <c r="T553">
        <v>2016</v>
      </c>
      <c r="U553" s="4">
        <v>42551</v>
      </c>
    </row>
    <row r="554" spans="1:21" ht="12.75">
      <c r="A554">
        <v>2016</v>
      </c>
      <c r="B554" s="3" t="s">
        <v>1523</v>
      </c>
      <c r="C554" t="s">
        <v>2</v>
      </c>
      <c r="D554" s="3" t="s">
        <v>63</v>
      </c>
      <c r="E554" s="7" t="s">
        <v>89</v>
      </c>
      <c r="M554" t="s">
        <v>456</v>
      </c>
      <c r="O554" s="10">
        <v>3200</v>
      </c>
      <c r="R554" s="4">
        <v>42551</v>
      </c>
      <c r="S554" s="3" t="s">
        <v>64</v>
      </c>
      <c r="T554">
        <v>2016</v>
      </c>
      <c r="U554" s="4">
        <v>42551</v>
      </c>
    </row>
    <row r="555" spans="1:21" ht="12.75">
      <c r="A555">
        <v>2016</v>
      </c>
      <c r="B555" s="3" t="s">
        <v>1523</v>
      </c>
      <c r="C555" t="s">
        <v>2</v>
      </c>
      <c r="D555" s="3" t="s">
        <v>63</v>
      </c>
      <c r="E555" s="7" t="s">
        <v>89</v>
      </c>
      <c r="M555" t="s">
        <v>661</v>
      </c>
      <c r="O555" s="10">
        <v>1536.77</v>
      </c>
      <c r="R555" s="4">
        <v>42551</v>
      </c>
      <c r="S555" s="3" t="s">
        <v>64</v>
      </c>
      <c r="T555">
        <v>2016</v>
      </c>
      <c r="U555" s="4">
        <v>42551</v>
      </c>
    </row>
    <row r="556" spans="1:21" ht="12.75">
      <c r="A556">
        <v>2016</v>
      </c>
      <c r="B556" s="3" t="s">
        <v>1523</v>
      </c>
      <c r="C556" t="s">
        <v>2</v>
      </c>
      <c r="D556" s="3" t="s">
        <v>63</v>
      </c>
      <c r="E556" s="7" t="s">
        <v>89</v>
      </c>
      <c r="M556" t="s">
        <v>662</v>
      </c>
      <c r="O556" s="10">
        <v>1536.77</v>
      </c>
      <c r="R556" s="4">
        <v>42551</v>
      </c>
      <c r="S556" s="3" t="s">
        <v>64</v>
      </c>
      <c r="T556">
        <v>2016</v>
      </c>
      <c r="U556" s="4">
        <v>42551</v>
      </c>
    </row>
    <row r="557" spans="1:21" ht="12.75">
      <c r="A557">
        <v>2016</v>
      </c>
      <c r="B557" s="3" t="s">
        <v>1523</v>
      </c>
      <c r="C557" t="s">
        <v>2</v>
      </c>
      <c r="D557" s="3" t="s">
        <v>63</v>
      </c>
      <c r="E557" s="7" t="s">
        <v>89</v>
      </c>
      <c r="M557" t="s">
        <v>664</v>
      </c>
      <c r="O557" s="10">
        <v>160</v>
      </c>
      <c r="R557" s="4">
        <v>42551</v>
      </c>
      <c r="S557" s="3" t="s">
        <v>64</v>
      </c>
      <c r="T557">
        <v>2016</v>
      </c>
      <c r="U557" s="4">
        <v>42551</v>
      </c>
    </row>
    <row r="558" spans="1:21" ht="12.75">
      <c r="A558">
        <v>2016</v>
      </c>
      <c r="B558" s="3" t="s">
        <v>1523</v>
      </c>
      <c r="C558" t="s">
        <v>2</v>
      </c>
      <c r="D558" s="3" t="s">
        <v>63</v>
      </c>
      <c r="E558" s="7" t="s">
        <v>89</v>
      </c>
      <c r="M558" t="s">
        <v>665</v>
      </c>
      <c r="O558" s="10">
        <v>1000</v>
      </c>
      <c r="R558" s="4">
        <v>42551</v>
      </c>
      <c r="S558" s="3" t="s">
        <v>64</v>
      </c>
      <c r="T558">
        <v>2016</v>
      </c>
      <c r="U558" s="4">
        <v>42551</v>
      </c>
    </row>
    <row r="559" spans="1:21" ht="12.75">
      <c r="A559">
        <v>2016</v>
      </c>
      <c r="B559" s="3" t="s">
        <v>1523</v>
      </c>
      <c r="C559" t="s">
        <v>2</v>
      </c>
      <c r="D559" s="3" t="s">
        <v>63</v>
      </c>
      <c r="E559" s="7" t="s">
        <v>89</v>
      </c>
      <c r="M559" t="s">
        <v>443</v>
      </c>
      <c r="O559" s="10">
        <v>240.12</v>
      </c>
      <c r="R559" s="4">
        <v>42551</v>
      </c>
      <c r="S559" s="3" t="s">
        <v>64</v>
      </c>
      <c r="T559">
        <v>2016</v>
      </c>
      <c r="U559" s="4">
        <v>42551</v>
      </c>
    </row>
    <row r="560" spans="1:21" ht="12.75">
      <c r="A560">
        <v>2016</v>
      </c>
      <c r="B560" s="3" t="s">
        <v>1523</v>
      </c>
      <c r="C560" t="s">
        <v>2</v>
      </c>
      <c r="D560" s="3" t="s">
        <v>63</v>
      </c>
      <c r="E560" s="7" t="s">
        <v>89</v>
      </c>
      <c r="M560" t="s">
        <v>444</v>
      </c>
      <c r="O560" s="10">
        <v>160.08</v>
      </c>
      <c r="R560" s="4">
        <v>42551</v>
      </c>
      <c r="S560" s="3" t="s">
        <v>64</v>
      </c>
      <c r="T560">
        <v>2016</v>
      </c>
      <c r="U560" s="4">
        <v>42551</v>
      </c>
    </row>
    <row r="561" spans="1:21" ht="12.75">
      <c r="A561">
        <v>2016</v>
      </c>
      <c r="B561" s="3" t="s">
        <v>1523</v>
      </c>
      <c r="C561" t="s">
        <v>2</v>
      </c>
      <c r="D561" s="3" t="s">
        <v>63</v>
      </c>
      <c r="E561" s="7" t="s">
        <v>89</v>
      </c>
      <c r="M561" t="s">
        <v>666</v>
      </c>
      <c r="O561" s="10">
        <v>400</v>
      </c>
      <c r="R561" s="4">
        <v>42551</v>
      </c>
      <c r="S561" s="3" t="s">
        <v>64</v>
      </c>
      <c r="T561">
        <v>2016</v>
      </c>
      <c r="U561" s="4">
        <v>42551</v>
      </c>
    </row>
    <row r="562" spans="1:21" ht="12.75">
      <c r="A562">
        <v>2016</v>
      </c>
      <c r="B562" s="3" t="s">
        <v>1523</v>
      </c>
      <c r="C562" t="s">
        <v>2</v>
      </c>
      <c r="D562" s="3" t="s">
        <v>63</v>
      </c>
      <c r="E562" s="7" t="s">
        <v>89</v>
      </c>
      <c r="M562" t="s">
        <v>667</v>
      </c>
      <c r="O562" s="10">
        <v>454.8</v>
      </c>
      <c r="R562" s="4">
        <v>42551</v>
      </c>
      <c r="S562" s="3" t="s">
        <v>64</v>
      </c>
      <c r="T562">
        <v>2016</v>
      </c>
      <c r="U562" s="4">
        <v>42551</v>
      </c>
    </row>
    <row r="563" spans="1:21" ht="12.75">
      <c r="A563">
        <v>2016</v>
      </c>
      <c r="B563" s="3" t="s">
        <v>1523</v>
      </c>
      <c r="C563" t="s">
        <v>2</v>
      </c>
      <c r="D563" s="3" t="s">
        <v>63</v>
      </c>
      <c r="E563" s="7" t="s">
        <v>89</v>
      </c>
      <c r="M563" t="s">
        <v>668</v>
      </c>
      <c r="O563" s="10">
        <v>629.16</v>
      </c>
      <c r="R563" s="4">
        <v>42551</v>
      </c>
      <c r="S563" s="3" t="s">
        <v>64</v>
      </c>
      <c r="T563">
        <v>2016</v>
      </c>
      <c r="U563" s="4">
        <v>42551</v>
      </c>
    </row>
    <row r="564" spans="1:21" ht="12.75">
      <c r="A564">
        <v>2016</v>
      </c>
      <c r="B564" s="3" t="s">
        <v>1523</v>
      </c>
      <c r="C564" t="s">
        <v>2</v>
      </c>
      <c r="D564" s="3" t="s">
        <v>63</v>
      </c>
      <c r="E564" s="7" t="s">
        <v>89</v>
      </c>
      <c r="M564" t="s">
        <v>661</v>
      </c>
      <c r="O564" s="10">
        <v>960.48</v>
      </c>
      <c r="R564" s="4">
        <v>42551</v>
      </c>
      <c r="S564" s="3" t="s">
        <v>64</v>
      </c>
      <c r="T564">
        <v>2016</v>
      </c>
      <c r="U564" s="4">
        <v>42551</v>
      </c>
    </row>
    <row r="565" spans="1:21" ht="12.75">
      <c r="A565">
        <v>2016</v>
      </c>
      <c r="B565" s="3" t="s">
        <v>1523</v>
      </c>
      <c r="C565" t="s">
        <v>2</v>
      </c>
      <c r="D565" s="3" t="s">
        <v>63</v>
      </c>
      <c r="E565" s="7" t="s">
        <v>89</v>
      </c>
      <c r="M565" t="s">
        <v>662</v>
      </c>
      <c r="O565" s="10">
        <v>768.38</v>
      </c>
      <c r="R565" s="4">
        <v>42551</v>
      </c>
      <c r="S565" s="3" t="s">
        <v>64</v>
      </c>
      <c r="T565">
        <v>2016</v>
      </c>
      <c r="U565" s="4">
        <v>42551</v>
      </c>
    </row>
    <row r="566" spans="1:21" ht="12.75">
      <c r="A566">
        <v>2016</v>
      </c>
      <c r="B566" s="3" t="s">
        <v>1523</v>
      </c>
      <c r="C566" t="s">
        <v>2</v>
      </c>
      <c r="D566" s="3" t="s">
        <v>63</v>
      </c>
      <c r="E566" s="7" t="s">
        <v>89</v>
      </c>
      <c r="M566" t="s">
        <v>669</v>
      </c>
      <c r="O566" s="10">
        <v>30.16</v>
      </c>
      <c r="R566" s="4">
        <v>42551</v>
      </c>
      <c r="S566" s="3" t="s">
        <v>64</v>
      </c>
      <c r="T566">
        <v>2016</v>
      </c>
      <c r="U566" s="4">
        <v>42551</v>
      </c>
    </row>
    <row r="567" spans="1:21" ht="12.75">
      <c r="A567">
        <v>2016</v>
      </c>
      <c r="B567" s="3" t="s">
        <v>1523</v>
      </c>
      <c r="C567" t="s">
        <v>2</v>
      </c>
      <c r="D567" s="3" t="s">
        <v>63</v>
      </c>
      <c r="E567" s="7" t="s">
        <v>89</v>
      </c>
      <c r="M567" t="s">
        <v>670</v>
      </c>
      <c r="O567" s="10">
        <v>217.34</v>
      </c>
      <c r="R567" s="4">
        <v>42551</v>
      </c>
      <c r="S567" s="3" t="s">
        <v>64</v>
      </c>
      <c r="T567">
        <v>2016</v>
      </c>
      <c r="U567" s="4">
        <v>42551</v>
      </c>
    </row>
    <row r="568" spans="1:21" ht="12.75">
      <c r="A568">
        <v>2016</v>
      </c>
      <c r="B568" s="3" t="s">
        <v>1523</v>
      </c>
      <c r="C568" t="s">
        <v>2</v>
      </c>
      <c r="D568" s="3" t="s">
        <v>63</v>
      </c>
      <c r="E568" s="7" t="s">
        <v>89</v>
      </c>
      <c r="M568" t="s">
        <v>671</v>
      </c>
      <c r="O568" s="10">
        <v>137.53</v>
      </c>
      <c r="R568" s="4">
        <v>42551</v>
      </c>
      <c r="S568" s="3" t="s">
        <v>64</v>
      </c>
      <c r="T568">
        <v>2016</v>
      </c>
      <c r="U568" s="4">
        <v>42551</v>
      </c>
    </row>
    <row r="569" spans="1:21" ht="12.75">
      <c r="A569">
        <v>2016</v>
      </c>
      <c r="B569" s="3" t="s">
        <v>1523</v>
      </c>
      <c r="C569" t="s">
        <v>2</v>
      </c>
      <c r="D569" s="3" t="s">
        <v>63</v>
      </c>
      <c r="E569" s="7" t="s">
        <v>89</v>
      </c>
      <c r="M569" t="s">
        <v>456</v>
      </c>
      <c r="O569" s="10">
        <v>320</v>
      </c>
      <c r="R569" s="4">
        <v>42551</v>
      </c>
      <c r="S569" s="3" t="s">
        <v>64</v>
      </c>
      <c r="T569">
        <v>2016</v>
      </c>
      <c r="U569" s="4">
        <v>42551</v>
      </c>
    </row>
    <row r="570" spans="1:21" ht="12.75">
      <c r="A570">
        <v>2016</v>
      </c>
      <c r="B570" s="3" t="s">
        <v>1523</v>
      </c>
      <c r="C570" t="s">
        <v>2</v>
      </c>
      <c r="D570" s="3" t="s">
        <v>63</v>
      </c>
      <c r="E570" s="7" t="s">
        <v>89</v>
      </c>
      <c r="M570" t="s">
        <v>672</v>
      </c>
      <c r="O570" s="10">
        <v>151.2</v>
      </c>
      <c r="R570" s="4">
        <v>42551</v>
      </c>
      <c r="S570" s="3" t="s">
        <v>64</v>
      </c>
      <c r="T570">
        <v>2016</v>
      </c>
      <c r="U570" s="4">
        <v>42551</v>
      </c>
    </row>
    <row r="571" spans="1:21" ht="12.75">
      <c r="A571">
        <v>2016</v>
      </c>
      <c r="B571" s="3" t="s">
        <v>1523</v>
      </c>
      <c r="C571" t="s">
        <v>2</v>
      </c>
      <c r="D571" s="3" t="s">
        <v>63</v>
      </c>
      <c r="E571" s="7" t="s">
        <v>89</v>
      </c>
      <c r="M571" t="s">
        <v>673</v>
      </c>
      <c r="O571" s="10">
        <v>133.4</v>
      </c>
      <c r="R571" s="4">
        <v>42551</v>
      </c>
      <c r="S571" s="3" t="s">
        <v>64</v>
      </c>
      <c r="T571">
        <v>2016</v>
      </c>
      <c r="U571" s="4">
        <v>42551</v>
      </c>
    </row>
    <row r="572" spans="1:21" ht="12.75">
      <c r="A572">
        <v>2016</v>
      </c>
      <c r="B572" s="3" t="s">
        <v>1523</v>
      </c>
      <c r="C572" t="s">
        <v>2</v>
      </c>
      <c r="D572" s="3" t="s">
        <v>63</v>
      </c>
      <c r="E572" s="7" t="s">
        <v>89</v>
      </c>
      <c r="M572" t="s">
        <v>674</v>
      </c>
      <c r="O572" s="10">
        <v>75.6</v>
      </c>
      <c r="R572" s="4">
        <v>42551</v>
      </c>
      <c r="S572" s="3" t="s">
        <v>64</v>
      </c>
      <c r="T572">
        <v>2016</v>
      </c>
      <c r="U572" s="4">
        <v>42551</v>
      </c>
    </row>
    <row r="573" spans="1:21" ht="12.75">
      <c r="A573">
        <v>2016</v>
      </c>
      <c r="B573" s="3" t="s">
        <v>1523</v>
      </c>
      <c r="C573" t="s">
        <v>2</v>
      </c>
      <c r="D573" s="3" t="s">
        <v>63</v>
      </c>
      <c r="E573" s="7" t="s">
        <v>89</v>
      </c>
      <c r="M573" t="s">
        <v>675</v>
      </c>
      <c r="O573" s="10">
        <v>36</v>
      </c>
      <c r="R573" s="4">
        <v>42551</v>
      </c>
      <c r="S573" s="3" t="s">
        <v>64</v>
      </c>
      <c r="T573">
        <v>2016</v>
      </c>
      <c r="U573" s="4">
        <v>42551</v>
      </c>
    </row>
    <row r="574" spans="1:21" ht="12.75">
      <c r="A574">
        <v>2016</v>
      </c>
      <c r="B574" s="3" t="s">
        <v>1523</v>
      </c>
      <c r="C574" t="s">
        <v>2</v>
      </c>
      <c r="D574" s="3" t="s">
        <v>63</v>
      </c>
      <c r="E574" s="7" t="s">
        <v>89</v>
      </c>
      <c r="M574" t="s">
        <v>676</v>
      </c>
      <c r="O574" s="10">
        <v>921.6</v>
      </c>
      <c r="R574" s="4">
        <v>42551</v>
      </c>
      <c r="S574" s="3" t="s">
        <v>64</v>
      </c>
      <c r="T574">
        <v>2016</v>
      </c>
      <c r="U574" s="4">
        <v>42551</v>
      </c>
    </row>
    <row r="575" spans="1:21" ht="12.75">
      <c r="A575">
        <v>2016</v>
      </c>
      <c r="B575" s="3" t="s">
        <v>1523</v>
      </c>
      <c r="C575" t="s">
        <v>2</v>
      </c>
      <c r="D575" s="3" t="s">
        <v>63</v>
      </c>
      <c r="E575" s="7" t="s">
        <v>89</v>
      </c>
      <c r="M575" t="s">
        <v>677</v>
      </c>
      <c r="O575" s="10">
        <v>190.5</v>
      </c>
      <c r="R575" s="4">
        <v>42551</v>
      </c>
      <c r="S575" s="3" t="s">
        <v>64</v>
      </c>
      <c r="T575">
        <v>2016</v>
      </c>
      <c r="U575" s="4">
        <v>42551</v>
      </c>
    </row>
    <row r="576" spans="1:21" ht="12.75">
      <c r="A576">
        <v>2016</v>
      </c>
      <c r="B576" s="3" t="s">
        <v>1523</v>
      </c>
      <c r="C576" t="s">
        <v>2</v>
      </c>
      <c r="D576" s="3" t="s">
        <v>63</v>
      </c>
      <c r="E576" s="7" t="s">
        <v>89</v>
      </c>
      <c r="M576" t="s">
        <v>678</v>
      </c>
      <c r="O576" s="10">
        <v>561</v>
      </c>
      <c r="R576" s="4">
        <v>42551</v>
      </c>
      <c r="S576" s="3" t="s">
        <v>64</v>
      </c>
      <c r="T576">
        <v>2016</v>
      </c>
      <c r="U576" s="4">
        <v>42551</v>
      </c>
    </row>
    <row r="577" spans="1:21" ht="12.75">
      <c r="A577">
        <v>2016</v>
      </c>
      <c r="B577" s="3" t="s">
        <v>1523</v>
      </c>
      <c r="C577" t="s">
        <v>2</v>
      </c>
      <c r="D577" s="3" t="s">
        <v>63</v>
      </c>
      <c r="E577" s="7" t="s">
        <v>89</v>
      </c>
      <c r="M577" t="s">
        <v>661</v>
      </c>
      <c r="O577" s="10">
        <v>384.19</v>
      </c>
      <c r="R577" s="4">
        <v>42551</v>
      </c>
      <c r="S577" s="3" t="s">
        <v>64</v>
      </c>
      <c r="T577">
        <v>2016</v>
      </c>
      <c r="U577" s="4">
        <v>42551</v>
      </c>
    </row>
    <row r="578" spans="1:21" ht="12.75">
      <c r="A578">
        <v>2016</v>
      </c>
      <c r="B578" s="3" t="s">
        <v>1523</v>
      </c>
      <c r="C578" t="s">
        <v>2</v>
      </c>
      <c r="D578" s="3" t="s">
        <v>63</v>
      </c>
      <c r="E578" s="7" t="s">
        <v>89</v>
      </c>
      <c r="M578" t="s">
        <v>662</v>
      </c>
      <c r="O578" s="10">
        <v>1152.58</v>
      </c>
      <c r="R578" s="4">
        <v>42551</v>
      </c>
      <c r="S578" s="3" t="s">
        <v>64</v>
      </c>
      <c r="T578">
        <v>2016</v>
      </c>
      <c r="U578" s="4">
        <v>42551</v>
      </c>
    </row>
    <row r="579" spans="1:21" ht="12.75">
      <c r="A579">
        <v>2016</v>
      </c>
      <c r="B579" s="3" t="s">
        <v>1523</v>
      </c>
      <c r="C579" t="s">
        <v>2</v>
      </c>
      <c r="D579" s="3" t="s">
        <v>63</v>
      </c>
      <c r="E579" s="7" t="s">
        <v>89</v>
      </c>
      <c r="M579" t="s">
        <v>679</v>
      </c>
      <c r="O579" s="10">
        <v>225</v>
      </c>
      <c r="R579" s="4">
        <v>42551</v>
      </c>
      <c r="S579" s="3" t="s">
        <v>64</v>
      </c>
      <c r="T579">
        <v>2016</v>
      </c>
      <c r="U579" s="4">
        <v>42551</v>
      </c>
    </row>
    <row r="580" spans="1:21" ht="12.75">
      <c r="A580">
        <v>2016</v>
      </c>
      <c r="B580" s="3" t="s">
        <v>1523</v>
      </c>
      <c r="C580" t="s">
        <v>2</v>
      </c>
      <c r="D580" s="3" t="s">
        <v>63</v>
      </c>
      <c r="E580" s="7" t="s">
        <v>89</v>
      </c>
      <c r="M580" t="s">
        <v>680</v>
      </c>
      <c r="O580" s="10">
        <v>765.6</v>
      </c>
      <c r="R580" s="4">
        <v>42551</v>
      </c>
      <c r="S580" s="3" t="s">
        <v>64</v>
      </c>
      <c r="T580">
        <v>2016</v>
      </c>
      <c r="U580" s="4">
        <v>42551</v>
      </c>
    </row>
    <row r="581" spans="1:21" ht="12.75">
      <c r="A581">
        <v>2016</v>
      </c>
      <c r="B581" s="3" t="s">
        <v>1523</v>
      </c>
      <c r="C581" t="s">
        <v>2</v>
      </c>
      <c r="D581" s="3" t="s">
        <v>63</v>
      </c>
      <c r="E581" s="7" t="s">
        <v>89</v>
      </c>
      <c r="M581" t="s">
        <v>656</v>
      </c>
      <c r="O581" s="10">
        <v>113.4</v>
      </c>
      <c r="R581" s="4">
        <v>42551</v>
      </c>
      <c r="S581" s="3" t="s">
        <v>64</v>
      </c>
      <c r="T581">
        <v>2016</v>
      </c>
      <c r="U581" s="4">
        <v>42551</v>
      </c>
    </row>
    <row r="582" spans="1:21" ht="12.75">
      <c r="A582">
        <v>2016</v>
      </c>
      <c r="B582" s="3" t="s">
        <v>1523</v>
      </c>
      <c r="C582" t="s">
        <v>2</v>
      </c>
      <c r="D582" s="3" t="s">
        <v>63</v>
      </c>
      <c r="E582" s="7" t="s">
        <v>89</v>
      </c>
      <c r="M582" t="s">
        <v>681</v>
      </c>
      <c r="O582" s="10">
        <v>120</v>
      </c>
      <c r="R582" s="4">
        <v>42551</v>
      </c>
      <c r="S582" s="3" t="s">
        <v>64</v>
      </c>
      <c r="T582">
        <v>2016</v>
      </c>
      <c r="U582" s="4">
        <v>42551</v>
      </c>
    </row>
    <row r="583" spans="1:21" ht="12.75">
      <c r="A583">
        <v>2016</v>
      </c>
      <c r="B583" s="3" t="s">
        <v>1523</v>
      </c>
      <c r="C583" t="s">
        <v>2</v>
      </c>
      <c r="D583" s="3" t="s">
        <v>63</v>
      </c>
      <c r="E583" s="7" t="s">
        <v>89</v>
      </c>
      <c r="M583" t="s">
        <v>650</v>
      </c>
      <c r="O583" s="10">
        <v>288</v>
      </c>
      <c r="R583" s="4">
        <v>42551</v>
      </c>
      <c r="S583" s="3" t="s">
        <v>64</v>
      </c>
      <c r="T583">
        <v>2016</v>
      </c>
      <c r="U583" s="4">
        <v>42551</v>
      </c>
    </row>
    <row r="584" spans="1:21" ht="12.75">
      <c r="A584">
        <v>2016</v>
      </c>
      <c r="B584" s="3" t="s">
        <v>1523</v>
      </c>
      <c r="C584" t="s">
        <v>2</v>
      </c>
      <c r="D584" s="3" t="s">
        <v>63</v>
      </c>
      <c r="E584" s="7" t="s">
        <v>89</v>
      </c>
      <c r="M584" t="s">
        <v>461</v>
      </c>
      <c r="O584" s="10">
        <v>41.34</v>
      </c>
      <c r="R584" s="4">
        <v>42551</v>
      </c>
      <c r="S584" s="3" t="s">
        <v>64</v>
      </c>
      <c r="T584">
        <v>2016</v>
      </c>
      <c r="U584" s="4">
        <v>42551</v>
      </c>
    </row>
    <row r="585" spans="1:21" ht="12.75">
      <c r="A585">
        <v>2016</v>
      </c>
      <c r="B585" s="3" t="s">
        <v>1523</v>
      </c>
      <c r="C585" t="s">
        <v>2</v>
      </c>
      <c r="D585" s="3" t="s">
        <v>63</v>
      </c>
      <c r="E585" s="7" t="s">
        <v>89</v>
      </c>
      <c r="M585" t="s">
        <v>682</v>
      </c>
      <c r="O585" s="10">
        <v>192.1</v>
      </c>
      <c r="R585" s="4">
        <v>42551</v>
      </c>
      <c r="S585" s="3" t="s">
        <v>64</v>
      </c>
      <c r="T585">
        <v>2016</v>
      </c>
      <c r="U585" s="4">
        <v>42551</v>
      </c>
    </row>
    <row r="586" spans="1:21" ht="12.75">
      <c r="A586">
        <v>2016</v>
      </c>
      <c r="B586" s="3" t="s">
        <v>1523</v>
      </c>
      <c r="C586" t="s">
        <v>2</v>
      </c>
      <c r="D586" s="3" t="s">
        <v>63</v>
      </c>
      <c r="E586" s="7" t="s">
        <v>89</v>
      </c>
      <c r="M586" t="s">
        <v>433</v>
      </c>
      <c r="O586" s="10">
        <v>30.23</v>
      </c>
      <c r="R586" s="4">
        <v>42551</v>
      </c>
      <c r="S586" s="3" t="s">
        <v>64</v>
      </c>
      <c r="T586">
        <v>2016</v>
      </c>
      <c r="U586" s="4">
        <v>42551</v>
      </c>
    </row>
    <row r="587" spans="1:21" ht="12.75">
      <c r="A587">
        <v>2016</v>
      </c>
      <c r="B587" s="3" t="s">
        <v>1523</v>
      </c>
      <c r="C587" t="s">
        <v>2</v>
      </c>
      <c r="D587" s="3" t="s">
        <v>63</v>
      </c>
      <c r="E587" s="7" t="s">
        <v>89</v>
      </c>
      <c r="M587" t="s">
        <v>683</v>
      </c>
      <c r="O587" s="10">
        <v>42.53</v>
      </c>
      <c r="R587" s="4">
        <v>42551</v>
      </c>
      <c r="S587" s="3" t="s">
        <v>64</v>
      </c>
      <c r="T587">
        <v>2016</v>
      </c>
      <c r="U587" s="4">
        <v>42551</v>
      </c>
    </row>
    <row r="588" spans="1:21" ht="12.75">
      <c r="A588">
        <v>2016</v>
      </c>
      <c r="B588" s="3" t="s">
        <v>1523</v>
      </c>
      <c r="C588" t="s">
        <v>2</v>
      </c>
      <c r="D588" s="3" t="s">
        <v>63</v>
      </c>
      <c r="E588" s="7" t="s">
        <v>89</v>
      </c>
      <c r="M588" t="s">
        <v>684</v>
      </c>
      <c r="O588" s="10">
        <v>53.8</v>
      </c>
      <c r="R588" s="4">
        <v>42551</v>
      </c>
      <c r="S588" s="3" t="s">
        <v>64</v>
      </c>
      <c r="T588">
        <v>2016</v>
      </c>
      <c r="U588" s="4">
        <v>42551</v>
      </c>
    </row>
    <row r="589" spans="1:21" ht="12.75">
      <c r="A589">
        <v>2016</v>
      </c>
      <c r="B589" s="3" t="s">
        <v>1523</v>
      </c>
      <c r="C589" t="s">
        <v>2</v>
      </c>
      <c r="D589" s="3" t="s">
        <v>63</v>
      </c>
      <c r="E589" s="7" t="s">
        <v>89</v>
      </c>
      <c r="M589" t="s">
        <v>685</v>
      </c>
      <c r="O589" s="10">
        <v>604.8</v>
      </c>
      <c r="R589" s="4">
        <v>42551</v>
      </c>
      <c r="S589" s="3" t="s">
        <v>64</v>
      </c>
      <c r="T589">
        <v>2016</v>
      </c>
      <c r="U589" s="4">
        <v>42551</v>
      </c>
    </row>
    <row r="590" spans="1:21" ht="12.75">
      <c r="A590">
        <v>2016</v>
      </c>
      <c r="B590" s="3" t="s">
        <v>1523</v>
      </c>
      <c r="C590" t="s">
        <v>2</v>
      </c>
      <c r="D590" s="3" t="s">
        <v>63</v>
      </c>
      <c r="E590" s="7" t="s">
        <v>89</v>
      </c>
      <c r="M590" t="s">
        <v>686</v>
      </c>
      <c r="O590" s="10">
        <v>150</v>
      </c>
      <c r="R590" s="4">
        <v>42551</v>
      </c>
      <c r="S590" s="3" t="s">
        <v>64</v>
      </c>
      <c r="T590">
        <v>2016</v>
      </c>
      <c r="U590" s="4">
        <v>42551</v>
      </c>
    </row>
    <row r="591" spans="1:21" ht="12.75">
      <c r="A591">
        <v>2016</v>
      </c>
      <c r="B591" s="3" t="s">
        <v>1523</v>
      </c>
      <c r="C591" t="s">
        <v>2</v>
      </c>
      <c r="D591" s="3" t="s">
        <v>63</v>
      </c>
      <c r="E591" s="7" t="s">
        <v>89</v>
      </c>
      <c r="M591" t="s">
        <v>468</v>
      </c>
      <c r="O591" s="10">
        <v>20.69</v>
      </c>
      <c r="R591" s="4">
        <v>42551</v>
      </c>
      <c r="S591" s="3" t="s">
        <v>64</v>
      </c>
      <c r="T591">
        <v>2016</v>
      </c>
      <c r="U591" s="4">
        <v>42551</v>
      </c>
    </row>
    <row r="592" spans="1:21" ht="12.75">
      <c r="A592">
        <v>2016</v>
      </c>
      <c r="B592" s="3" t="s">
        <v>1523</v>
      </c>
      <c r="C592" t="s">
        <v>2</v>
      </c>
      <c r="D592" s="3" t="s">
        <v>63</v>
      </c>
      <c r="E592" s="7" t="s">
        <v>89</v>
      </c>
      <c r="M592" t="s">
        <v>687</v>
      </c>
      <c r="O592" s="10">
        <v>364.8</v>
      </c>
      <c r="R592" s="4">
        <v>42551</v>
      </c>
      <c r="S592" s="3" t="s">
        <v>64</v>
      </c>
      <c r="T592">
        <v>2016</v>
      </c>
      <c r="U592" s="4">
        <v>42551</v>
      </c>
    </row>
    <row r="593" spans="1:21" ht="12.75">
      <c r="A593">
        <v>2016</v>
      </c>
      <c r="B593" s="3" t="s">
        <v>1523</v>
      </c>
      <c r="C593" t="s">
        <v>2</v>
      </c>
      <c r="D593" s="3" t="s">
        <v>63</v>
      </c>
      <c r="E593" s="7" t="s">
        <v>89</v>
      </c>
      <c r="M593" t="s">
        <v>655</v>
      </c>
      <c r="O593" s="10">
        <v>113.4</v>
      </c>
      <c r="R593" s="4">
        <v>42551</v>
      </c>
      <c r="S593" s="3" t="s">
        <v>64</v>
      </c>
      <c r="T593">
        <v>2016</v>
      </c>
      <c r="U593" s="4">
        <v>42551</v>
      </c>
    </row>
    <row r="594" spans="1:21" ht="12.75">
      <c r="A594">
        <v>2016</v>
      </c>
      <c r="B594" s="3" t="s">
        <v>1523</v>
      </c>
      <c r="C594" t="s">
        <v>2</v>
      </c>
      <c r="D594" s="3" t="s">
        <v>63</v>
      </c>
      <c r="E594" s="7" t="s">
        <v>89</v>
      </c>
      <c r="M594" t="s">
        <v>474</v>
      </c>
      <c r="O594" s="10">
        <v>39.2</v>
      </c>
      <c r="R594" s="4">
        <v>42551</v>
      </c>
      <c r="S594" s="3" t="s">
        <v>64</v>
      </c>
      <c r="T594">
        <v>2016</v>
      </c>
      <c r="U594" s="4">
        <v>42551</v>
      </c>
    </row>
    <row r="595" spans="1:21" ht="12.75">
      <c r="A595">
        <v>2016</v>
      </c>
      <c r="B595" s="3" t="s">
        <v>1523</v>
      </c>
      <c r="C595" t="s">
        <v>2</v>
      </c>
      <c r="D595" s="3" t="s">
        <v>63</v>
      </c>
      <c r="E595" s="7" t="s">
        <v>89</v>
      </c>
      <c r="M595" t="s">
        <v>475</v>
      </c>
      <c r="O595" s="10">
        <v>15.08</v>
      </c>
      <c r="R595" s="4">
        <v>42551</v>
      </c>
      <c r="S595" s="3" t="s">
        <v>64</v>
      </c>
      <c r="T595">
        <v>2016</v>
      </c>
      <c r="U595" s="4">
        <v>42551</v>
      </c>
    </row>
    <row r="596" spans="1:21" ht="12.75">
      <c r="A596">
        <v>2016</v>
      </c>
      <c r="B596" s="3" t="s">
        <v>1523</v>
      </c>
      <c r="C596" t="s">
        <v>2</v>
      </c>
      <c r="D596" s="3" t="s">
        <v>63</v>
      </c>
      <c r="E596" s="7" t="s">
        <v>89</v>
      </c>
      <c r="M596" t="s">
        <v>656</v>
      </c>
      <c r="O596" s="10">
        <v>75.6</v>
      </c>
      <c r="R596" s="4">
        <v>42551</v>
      </c>
      <c r="S596" s="3" t="s">
        <v>64</v>
      </c>
      <c r="T596">
        <v>2016</v>
      </c>
      <c r="U596" s="4">
        <v>42551</v>
      </c>
    </row>
    <row r="597" spans="1:21" ht="12.75">
      <c r="A597">
        <v>2016</v>
      </c>
      <c r="B597" s="3" t="s">
        <v>1523</v>
      </c>
      <c r="C597" t="s">
        <v>2</v>
      </c>
      <c r="D597" s="3" t="s">
        <v>63</v>
      </c>
      <c r="E597" s="7" t="s">
        <v>89</v>
      </c>
      <c r="M597" t="s">
        <v>657</v>
      </c>
      <c r="O597" s="10">
        <v>18.9</v>
      </c>
      <c r="R597" s="4">
        <v>42551</v>
      </c>
      <c r="S597" s="3" t="s">
        <v>64</v>
      </c>
      <c r="T597">
        <v>2016</v>
      </c>
      <c r="U597" s="4">
        <v>42551</v>
      </c>
    </row>
    <row r="598" spans="1:21" ht="12.75">
      <c r="A598">
        <v>2016</v>
      </c>
      <c r="B598" s="3" t="s">
        <v>1523</v>
      </c>
      <c r="C598" t="s">
        <v>2</v>
      </c>
      <c r="D598" s="3" t="s">
        <v>63</v>
      </c>
      <c r="E598" s="7" t="s">
        <v>89</v>
      </c>
      <c r="M598" t="s">
        <v>453</v>
      </c>
      <c r="O598" s="10">
        <v>32000</v>
      </c>
      <c r="R598" s="4">
        <v>42551</v>
      </c>
      <c r="S598" s="3" t="s">
        <v>64</v>
      </c>
      <c r="T598">
        <v>2016</v>
      </c>
      <c r="U598" s="4">
        <v>42551</v>
      </c>
    </row>
    <row r="599" spans="1:21" ht="12.75">
      <c r="A599">
        <v>2016</v>
      </c>
      <c r="B599" s="3" t="s">
        <v>1523</v>
      </c>
      <c r="C599" t="s">
        <v>2</v>
      </c>
      <c r="D599" s="3" t="s">
        <v>63</v>
      </c>
      <c r="E599" s="7" t="s">
        <v>89</v>
      </c>
      <c r="M599" t="s">
        <v>661</v>
      </c>
      <c r="O599" s="10">
        <v>19278.04</v>
      </c>
      <c r="R599" s="4">
        <v>42551</v>
      </c>
      <c r="S599" s="3" t="s">
        <v>64</v>
      </c>
      <c r="T599">
        <v>2016</v>
      </c>
      <c r="U599" s="4">
        <v>42551</v>
      </c>
    </row>
    <row r="600" spans="1:21" ht="12.75">
      <c r="A600">
        <v>2016</v>
      </c>
      <c r="B600" s="3" t="s">
        <v>1523</v>
      </c>
      <c r="C600" t="s">
        <v>2</v>
      </c>
      <c r="D600" s="3" t="s">
        <v>63</v>
      </c>
      <c r="E600" s="7" t="s">
        <v>89</v>
      </c>
      <c r="M600" t="s">
        <v>662</v>
      </c>
      <c r="O600" s="10">
        <v>76838.4</v>
      </c>
      <c r="R600" s="4">
        <v>42551</v>
      </c>
      <c r="S600" s="3" t="s">
        <v>64</v>
      </c>
      <c r="T600">
        <v>2016</v>
      </c>
      <c r="U600" s="4">
        <v>42551</v>
      </c>
    </row>
    <row r="601" spans="1:21" ht="12.75">
      <c r="A601">
        <v>2016</v>
      </c>
      <c r="B601" s="3" t="s">
        <v>1523</v>
      </c>
      <c r="C601" t="s">
        <v>2</v>
      </c>
      <c r="D601" s="3" t="s">
        <v>63</v>
      </c>
      <c r="E601" s="7" t="s">
        <v>89</v>
      </c>
      <c r="M601" t="s">
        <v>688</v>
      </c>
      <c r="O601" s="10">
        <v>38400</v>
      </c>
      <c r="R601" s="4">
        <v>42551</v>
      </c>
      <c r="S601" s="3" t="s">
        <v>64</v>
      </c>
      <c r="T601">
        <v>2016</v>
      </c>
      <c r="U601" s="4">
        <v>42551</v>
      </c>
    </row>
    <row r="602" spans="1:21" ht="12.75">
      <c r="A602">
        <v>2016</v>
      </c>
      <c r="B602" s="3" t="s">
        <v>1523</v>
      </c>
      <c r="C602" t="s">
        <v>2</v>
      </c>
      <c r="D602" s="3" t="s">
        <v>63</v>
      </c>
      <c r="E602" s="7" t="s">
        <v>89</v>
      </c>
      <c r="M602" t="s">
        <v>456</v>
      </c>
      <c r="O602" s="10">
        <v>22400</v>
      </c>
      <c r="R602" s="4">
        <v>42551</v>
      </c>
      <c r="S602" s="3" t="s">
        <v>64</v>
      </c>
      <c r="T602">
        <v>2016</v>
      </c>
      <c r="U602" s="4">
        <v>42551</v>
      </c>
    </row>
    <row r="603" spans="1:21" ht="12.75">
      <c r="A603">
        <v>2016</v>
      </c>
      <c r="B603" s="3" t="s">
        <v>1523</v>
      </c>
      <c r="C603" t="s">
        <v>2</v>
      </c>
      <c r="D603" s="3" t="s">
        <v>63</v>
      </c>
      <c r="E603" s="7" t="s">
        <v>89</v>
      </c>
      <c r="M603" t="s">
        <v>689</v>
      </c>
      <c r="O603" s="10">
        <v>11101.2</v>
      </c>
      <c r="R603" s="4">
        <v>42551</v>
      </c>
      <c r="S603" s="3" t="s">
        <v>64</v>
      </c>
      <c r="T603">
        <v>2016</v>
      </c>
      <c r="U603" s="4">
        <v>42551</v>
      </c>
    </row>
    <row r="604" spans="1:21" ht="12.75">
      <c r="A604">
        <v>2016</v>
      </c>
      <c r="B604" s="3" t="s">
        <v>1523</v>
      </c>
      <c r="C604" t="s">
        <v>2</v>
      </c>
      <c r="D604" s="3" t="s">
        <v>63</v>
      </c>
      <c r="E604" s="7" t="s">
        <v>89</v>
      </c>
      <c r="M604" t="s">
        <v>690</v>
      </c>
      <c r="O604" s="10">
        <v>12713.6</v>
      </c>
      <c r="R604" s="4">
        <v>42551</v>
      </c>
      <c r="S604" s="3" t="s">
        <v>64</v>
      </c>
      <c r="T604">
        <v>2016</v>
      </c>
      <c r="U604" s="4">
        <v>42551</v>
      </c>
    </row>
    <row r="605" spans="1:21" ht="12.75">
      <c r="A605">
        <v>2016</v>
      </c>
      <c r="B605" s="3" t="s">
        <v>1523</v>
      </c>
      <c r="C605" t="s">
        <v>2</v>
      </c>
      <c r="D605" s="3" t="s">
        <v>63</v>
      </c>
      <c r="E605" s="7" t="s">
        <v>89</v>
      </c>
      <c r="M605" t="s">
        <v>691</v>
      </c>
      <c r="O605" s="10">
        <v>3396.48</v>
      </c>
      <c r="R605" s="4">
        <v>42551</v>
      </c>
      <c r="S605" s="3" t="s">
        <v>64</v>
      </c>
      <c r="T605">
        <v>2016</v>
      </c>
      <c r="U605" s="4">
        <v>42551</v>
      </c>
    </row>
    <row r="606" spans="1:21" ht="12.75">
      <c r="A606">
        <v>2016</v>
      </c>
      <c r="B606" s="3" t="s">
        <v>1523</v>
      </c>
      <c r="C606" t="s">
        <v>2</v>
      </c>
      <c r="D606" s="3" t="s">
        <v>63</v>
      </c>
      <c r="E606" s="7" t="s">
        <v>89</v>
      </c>
      <c r="M606" t="s">
        <v>689</v>
      </c>
      <c r="O606" s="10">
        <v>10092</v>
      </c>
      <c r="R606" s="4">
        <v>42551</v>
      </c>
      <c r="S606" s="3" t="s">
        <v>64</v>
      </c>
      <c r="T606">
        <v>2016</v>
      </c>
      <c r="U606" s="4">
        <v>42551</v>
      </c>
    </row>
    <row r="607" spans="1:21" ht="12.75">
      <c r="A607">
        <v>2016</v>
      </c>
      <c r="B607" s="3" t="s">
        <v>1523</v>
      </c>
      <c r="C607" t="s">
        <v>2</v>
      </c>
      <c r="D607" s="3" t="s">
        <v>63</v>
      </c>
      <c r="E607" s="7" t="s">
        <v>89</v>
      </c>
      <c r="M607" t="s">
        <v>692</v>
      </c>
      <c r="O607" s="10">
        <v>3878.11</v>
      </c>
      <c r="R607" s="4">
        <v>42551</v>
      </c>
      <c r="S607" s="3" t="s">
        <v>64</v>
      </c>
      <c r="T607">
        <v>2016</v>
      </c>
      <c r="U607" s="4">
        <v>42551</v>
      </c>
    </row>
    <row r="608" spans="1:21" ht="12.75">
      <c r="A608">
        <v>2016</v>
      </c>
      <c r="B608" s="3" t="s">
        <v>1523</v>
      </c>
      <c r="C608" t="s">
        <v>2</v>
      </c>
      <c r="D608" s="3" t="s">
        <v>63</v>
      </c>
      <c r="E608" s="7" t="s">
        <v>89</v>
      </c>
      <c r="M608" t="s">
        <v>693</v>
      </c>
      <c r="O608" s="11">
        <v>3446.94</v>
      </c>
      <c r="R608" s="4">
        <v>42551</v>
      </c>
      <c r="S608" s="3" t="s">
        <v>64</v>
      </c>
      <c r="T608">
        <v>2016</v>
      </c>
      <c r="U608" s="4">
        <v>42551</v>
      </c>
    </row>
    <row r="609" spans="1:21" ht="12.75">
      <c r="A609">
        <v>2016</v>
      </c>
      <c r="B609" s="3" t="s">
        <v>1523</v>
      </c>
      <c r="C609" t="s">
        <v>2</v>
      </c>
      <c r="D609" s="3" t="s">
        <v>63</v>
      </c>
      <c r="E609" s="7" t="s">
        <v>89</v>
      </c>
      <c r="M609" t="s">
        <v>694</v>
      </c>
      <c r="O609" s="11">
        <v>5124.3</v>
      </c>
      <c r="R609" s="4">
        <v>42551</v>
      </c>
      <c r="S609" s="3" t="s">
        <v>64</v>
      </c>
      <c r="T609">
        <v>2016</v>
      </c>
      <c r="U609" s="4">
        <v>42551</v>
      </c>
    </row>
    <row r="610" spans="1:21" ht="12.75">
      <c r="A610">
        <v>2016</v>
      </c>
      <c r="B610" s="3" t="s">
        <v>1523</v>
      </c>
      <c r="C610" t="s">
        <v>2</v>
      </c>
      <c r="D610" s="3" t="s">
        <v>63</v>
      </c>
      <c r="E610" s="7" t="s">
        <v>89</v>
      </c>
      <c r="M610" t="s">
        <v>695</v>
      </c>
      <c r="O610" s="11">
        <v>4729.32</v>
      </c>
      <c r="R610" s="4">
        <v>42551</v>
      </c>
      <c r="S610" s="3" t="s">
        <v>64</v>
      </c>
      <c r="T610">
        <v>2016</v>
      </c>
      <c r="U610" s="4">
        <v>42551</v>
      </c>
    </row>
    <row r="611" spans="1:21" ht="12.75">
      <c r="A611">
        <v>2016</v>
      </c>
      <c r="B611" s="3" t="s">
        <v>1523</v>
      </c>
      <c r="C611" t="s">
        <v>2</v>
      </c>
      <c r="D611" s="3" t="s">
        <v>63</v>
      </c>
      <c r="E611" s="7" t="s">
        <v>89</v>
      </c>
      <c r="M611" t="s">
        <v>696</v>
      </c>
      <c r="O611" s="11">
        <v>3125.04</v>
      </c>
      <c r="R611" s="4">
        <v>42551</v>
      </c>
      <c r="S611" s="3" t="s">
        <v>64</v>
      </c>
      <c r="T611">
        <v>2016</v>
      </c>
      <c r="U611" s="4">
        <v>42551</v>
      </c>
    </row>
    <row r="612" spans="1:21" ht="12.75">
      <c r="A612">
        <v>2016</v>
      </c>
      <c r="B612" s="3" t="s">
        <v>1523</v>
      </c>
      <c r="C612" t="s">
        <v>2</v>
      </c>
      <c r="D612" s="3" t="s">
        <v>63</v>
      </c>
      <c r="E612" s="7" t="s">
        <v>89</v>
      </c>
      <c r="M612" t="s">
        <v>697</v>
      </c>
      <c r="O612" s="11">
        <v>5312.8</v>
      </c>
      <c r="R612" s="4">
        <v>42551</v>
      </c>
      <c r="S612" s="3" t="s">
        <v>64</v>
      </c>
      <c r="T612">
        <v>2016</v>
      </c>
      <c r="U612" s="4">
        <v>42551</v>
      </c>
    </row>
    <row r="613" spans="1:21" ht="12.75">
      <c r="A613">
        <v>2016</v>
      </c>
      <c r="B613" s="3" t="s">
        <v>1523</v>
      </c>
      <c r="C613" t="s">
        <v>2</v>
      </c>
      <c r="D613" s="3" t="s">
        <v>63</v>
      </c>
      <c r="E613" s="7" t="s">
        <v>89</v>
      </c>
      <c r="M613" t="s">
        <v>698</v>
      </c>
      <c r="O613" s="11">
        <v>7048.16</v>
      </c>
      <c r="R613" s="4">
        <v>42551</v>
      </c>
      <c r="S613" s="3" t="s">
        <v>64</v>
      </c>
      <c r="T613">
        <v>2016</v>
      </c>
      <c r="U613" s="4">
        <v>42551</v>
      </c>
    </row>
    <row r="614" spans="1:21" ht="12.75">
      <c r="A614">
        <v>2016</v>
      </c>
      <c r="B614" s="3" t="s">
        <v>1523</v>
      </c>
      <c r="C614" t="s">
        <v>2</v>
      </c>
      <c r="D614" s="3" t="s">
        <v>63</v>
      </c>
      <c r="E614" s="7" t="s">
        <v>89</v>
      </c>
      <c r="M614" t="s">
        <v>699</v>
      </c>
      <c r="O614" s="11">
        <v>5532.16</v>
      </c>
      <c r="R614" s="4">
        <v>42551</v>
      </c>
      <c r="S614" s="3" t="s">
        <v>64</v>
      </c>
      <c r="T614">
        <v>2016</v>
      </c>
      <c r="U614" s="4">
        <v>42551</v>
      </c>
    </row>
    <row r="615" spans="1:21" ht="12.75">
      <c r="A615">
        <v>2016</v>
      </c>
      <c r="B615" s="3" t="s">
        <v>1523</v>
      </c>
      <c r="C615" t="s">
        <v>2</v>
      </c>
      <c r="D615" s="3" t="s">
        <v>63</v>
      </c>
      <c r="E615" s="7" t="s">
        <v>89</v>
      </c>
      <c r="M615" t="s">
        <v>700</v>
      </c>
      <c r="O615" s="11">
        <v>6960</v>
      </c>
      <c r="R615" s="4">
        <v>42551</v>
      </c>
      <c r="S615" s="3" t="s">
        <v>64</v>
      </c>
      <c r="T615">
        <v>2016</v>
      </c>
      <c r="U615" s="4">
        <v>42551</v>
      </c>
    </row>
    <row r="616" spans="1:21" ht="12.75">
      <c r="A616">
        <v>2016</v>
      </c>
      <c r="B616" s="3" t="s">
        <v>1523</v>
      </c>
      <c r="C616" t="s">
        <v>2</v>
      </c>
      <c r="D616" s="3" t="s">
        <v>63</v>
      </c>
      <c r="E616" s="7" t="s">
        <v>89</v>
      </c>
      <c r="M616" t="s">
        <v>685</v>
      </c>
      <c r="O616" s="10">
        <v>302.4</v>
      </c>
      <c r="R616" s="4">
        <v>42551</v>
      </c>
      <c r="S616" s="3" t="s">
        <v>64</v>
      </c>
      <c r="T616">
        <v>2016</v>
      </c>
      <c r="U616" s="4">
        <v>42551</v>
      </c>
    </row>
    <row r="617" spans="1:21" ht="12.75">
      <c r="A617">
        <v>2016</v>
      </c>
      <c r="B617" s="3" t="s">
        <v>1523</v>
      </c>
      <c r="C617" t="s">
        <v>2</v>
      </c>
      <c r="D617" s="3" t="s">
        <v>63</v>
      </c>
      <c r="E617" s="7" t="s">
        <v>89</v>
      </c>
      <c r="M617" t="s">
        <v>701</v>
      </c>
      <c r="O617" s="10">
        <v>220</v>
      </c>
      <c r="R617" s="4">
        <v>42551</v>
      </c>
      <c r="S617" s="3" t="s">
        <v>64</v>
      </c>
      <c r="T617">
        <v>2016</v>
      </c>
      <c r="U617" s="4">
        <v>42551</v>
      </c>
    </row>
    <row r="618" spans="1:21" ht="12.75">
      <c r="A618">
        <v>2016</v>
      </c>
      <c r="B618" s="3" t="s">
        <v>1523</v>
      </c>
      <c r="C618" t="s">
        <v>2</v>
      </c>
      <c r="D618" s="3" t="s">
        <v>63</v>
      </c>
      <c r="E618" s="7" t="s">
        <v>89</v>
      </c>
      <c r="M618" t="s">
        <v>672</v>
      </c>
      <c r="O618" s="10">
        <v>211.8</v>
      </c>
      <c r="R618" s="4">
        <v>42551</v>
      </c>
      <c r="S618" s="3" t="s">
        <v>64</v>
      </c>
      <c r="T618">
        <v>2016</v>
      </c>
      <c r="U618" s="4">
        <v>42551</v>
      </c>
    </row>
    <row r="619" spans="1:21" ht="12.75">
      <c r="A619">
        <v>2016</v>
      </c>
      <c r="B619" s="3" t="s">
        <v>1523</v>
      </c>
      <c r="C619" t="s">
        <v>2</v>
      </c>
      <c r="D619" s="3" t="s">
        <v>63</v>
      </c>
      <c r="E619" s="7" t="s">
        <v>89</v>
      </c>
      <c r="M619" t="s">
        <v>686</v>
      </c>
      <c r="O619" s="10">
        <v>126</v>
      </c>
      <c r="R619" s="4">
        <v>42551</v>
      </c>
      <c r="S619" s="3" t="s">
        <v>64</v>
      </c>
      <c r="T619">
        <v>2016</v>
      </c>
      <c r="U619" s="4">
        <v>42551</v>
      </c>
    </row>
    <row r="620" spans="1:21" ht="12.75">
      <c r="A620">
        <v>2016</v>
      </c>
      <c r="B620" s="3" t="s">
        <v>1523</v>
      </c>
      <c r="C620" t="s">
        <v>2</v>
      </c>
      <c r="D620" s="3" t="s">
        <v>63</v>
      </c>
      <c r="E620" s="7" t="s">
        <v>89</v>
      </c>
      <c r="M620" t="s">
        <v>702</v>
      </c>
      <c r="O620" s="10">
        <v>3466.08</v>
      </c>
      <c r="R620" s="4">
        <v>42551</v>
      </c>
      <c r="S620" s="3" t="s">
        <v>64</v>
      </c>
      <c r="T620">
        <v>2016</v>
      </c>
      <c r="U620" s="4">
        <v>42551</v>
      </c>
    </row>
    <row r="621" spans="1:21" ht="12.75">
      <c r="A621">
        <v>2016</v>
      </c>
      <c r="B621" s="3" t="s">
        <v>1523</v>
      </c>
      <c r="C621" t="s">
        <v>2</v>
      </c>
      <c r="D621" s="3" t="s">
        <v>63</v>
      </c>
      <c r="E621" s="7" t="s">
        <v>89</v>
      </c>
      <c r="M621" t="s">
        <v>703</v>
      </c>
      <c r="O621" s="10">
        <v>9265.62</v>
      </c>
      <c r="R621" s="4">
        <v>42551</v>
      </c>
      <c r="S621" s="3" t="s">
        <v>64</v>
      </c>
      <c r="T621">
        <v>2016</v>
      </c>
      <c r="U621" s="4">
        <v>42551</v>
      </c>
    </row>
    <row r="622" spans="1:21" ht="12.75">
      <c r="A622">
        <v>2016</v>
      </c>
      <c r="B622" s="3" t="s">
        <v>1523</v>
      </c>
      <c r="C622" t="s">
        <v>2</v>
      </c>
      <c r="D622" s="3" t="s">
        <v>63</v>
      </c>
      <c r="E622" s="7" t="s">
        <v>89</v>
      </c>
      <c r="M622" t="s">
        <v>704</v>
      </c>
      <c r="O622" s="10">
        <v>4153.03</v>
      </c>
      <c r="R622" s="4">
        <v>42551</v>
      </c>
      <c r="S622" s="3" t="s">
        <v>64</v>
      </c>
      <c r="T622">
        <v>2016</v>
      </c>
      <c r="U622" s="4">
        <v>42551</v>
      </c>
    </row>
    <row r="623" spans="1:21" ht="12.75">
      <c r="A623">
        <v>2016</v>
      </c>
      <c r="B623" s="3" t="s">
        <v>1523</v>
      </c>
      <c r="C623" t="s">
        <v>2</v>
      </c>
      <c r="D623" s="3" t="s">
        <v>63</v>
      </c>
      <c r="E623" s="7" t="s">
        <v>89</v>
      </c>
      <c r="M623" t="s">
        <v>705</v>
      </c>
      <c r="O623" s="10">
        <v>3016</v>
      </c>
      <c r="R623" s="4">
        <v>42551</v>
      </c>
      <c r="S623" s="3" t="s">
        <v>64</v>
      </c>
      <c r="T623">
        <v>2016</v>
      </c>
      <c r="U623" s="4">
        <v>42551</v>
      </c>
    </row>
    <row r="624" spans="1:21" ht="12.75">
      <c r="A624">
        <v>2016</v>
      </c>
      <c r="B624" s="3" t="s">
        <v>1523</v>
      </c>
      <c r="C624" t="s">
        <v>2</v>
      </c>
      <c r="D624" s="3" t="s">
        <v>63</v>
      </c>
      <c r="E624" s="7" t="s">
        <v>89</v>
      </c>
      <c r="M624" t="s">
        <v>706</v>
      </c>
      <c r="O624" s="10">
        <v>6747.72</v>
      </c>
      <c r="R624" s="4">
        <v>42551</v>
      </c>
      <c r="S624" s="3" t="s">
        <v>64</v>
      </c>
      <c r="T624">
        <v>2016</v>
      </c>
      <c r="U624" s="4">
        <v>42551</v>
      </c>
    </row>
    <row r="625" spans="1:21" ht="12.75">
      <c r="A625">
        <v>2016</v>
      </c>
      <c r="B625" s="3" t="s">
        <v>1523</v>
      </c>
      <c r="C625" t="s">
        <v>2</v>
      </c>
      <c r="D625" s="3" t="s">
        <v>63</v>
      </c>
      <c r="E625" s="7" t="s">
        <v>89</v>
      </c>
      <c r="M625" t="s">
        <v>707</v>
      </c>
      <c r="O625" s="10">
        <v>3572.8</v>
      </c>
      <c r="R625" s="4">
        <v>42551</v>
      </c>
      <c r="S625" s="3" t="s">
        <v>64</v>
      </c>
      <c r="T625">
        <v>2016</v>
      </c>
      <c r="U625" s="4">
        <v>42551</v>
      </c>
    </row>
    <row r="626" spans="1:21" ht="12.75">
      <c r="A626">
        <v>2016</v>
      </c>
      <c r="B626" s="3" t="s">
        <v>1523</v>
      </c>
      <c r="C626" t="s">
        <v>2</v>
      </c>
      <c r="D626" s="3" t="s">
        <v>63</v>
      </c>
      <c r="E626" s="7" t="s">
        <v>89</v>
      </c>
      <c r="M626" t="s">
        <v>708</v>
      </c>
      <c r="O626" s="10">
        <v>7714</v>
      </c>
      <c r="R626" s="4">
        <v>42551</v>
      </c>
      <c r="S626" s="3" t="s">
        <v>64</v>
      </c>
      <c r="T626">
        <v>2016</v>
      </c>
      <c r="U626" s="4">
        <v>42551</v>
      </c>
    </row>
    <row r="627" spans="1:21" ht="12.75">
      <c r="A627">
        <v>2016</v>
      </c>
      <c r="B627" s="3" t="s">
        <v>1523</v>
      </c>
      <c r="C627" t="s">
        <v>2</v>
      </c>
      <c r="D627" s="3" t="s">
        <v>63</v>
      </c>
      <c r="E627" s="7" t="s">
        <v>89</v>
      </c>
      <c r="M627" t="s">
        <v>709</v>
      </c>
      <c r="O627" s="10">
        <v>4454.4</v>
      </c>
      <c r="R627" s="4">
        <v>42551</v>
      </c>
      <c r="S627" s="3" t="s">
        <v>64</v>
      </c>
      <c r="T627">
        <v>2016</v>
      </c>
      <c r="U627" s="4">
        <v>42551</v>
      </c>
    </row>
    <row r="628" spans="1:21" ht="12.75">
      <c r="A628">
        <v>2016</v>
      </c>
      <c r="B628" s="3" t="s">
        <v>1523</v>
      </c>
      <c r="C628" t="s">
        <v>2</v>
      </c>
      <c r="D628" s="3" t="s">
        <v>63</v>
      </c>
      <c r="E628" s="7" t="s">
        <v>89</v>
      </c>
      <c r="M628" t="s">
        <v>710</v>
      </c>
      <c r="O628" s="10">
        <v>4872</v>
      </c>
      <c r="R628" s="4">
        <v>42551</v>
      </c>
      <c r="S628" s="3" t="s">
        <v>64</v>
      </c>
      <c r="T628">
        <v>2016</v>
      </c>
      <c r="U628" s="4">
        <v>42551</v>
      </c>
    </row>
    <row r="629" spans="1:21" ht="12.75">
      <c r="A629">
        <v>2016</v>
      </c>
      <c r="B629" s="3" t="s">
        <v>1523</v>
      </c>
      <c r="C629" t="s">
        <v>2</v>
      </c>
      <c r="D629" s="3" t="s">
        <v>63</v>
      </c>
      <c r="E629" s="7" t="s">
        <v>89</v>
      </c>
      <c r="M629" t="s">
        <v>711</v>
      </c>
      <c r="O629" s="10">
        <v>13688</v>
      </c>
      <c r="R629" s="4">
        <v>42551</v>
      </c>
      <c r="S629" s="3" t="s">
        <v>64</v>
      </c>
      <c r="T629">
        <v>2016</v>
      </c>
      <c r="U629" s="4">
        <v>42551</v>
      </c>
    </row>
    <row r="630" spans="1:21" ht="12.75">
      <c r="A630">
        <v>2016</v>
      </c>
      <c r="B630" s="3" t="s">
        <v>1523</v>
      </c>
      <c r="C630" t="s">
        <v>2</v>
      </c>
      <c r="D630" s="3" t="s">
        <v>63</v>
      </c>
      <c r="E630" s="7" t="s">
        <v>89</v>
      </c>
      <c r="M630" t="s">
        <v>712</v>
      </c>
      <c r="O630" s="10">
        <v>9744</v>
      </c>
      <c r="R630" s="4">
        <v>42551</v>
      </c>
      <c r="S630" s="3" t="s">
        <v>64</v>
      </c>
      <c r="T630">
        <v>2016</v>
      </c>
      <c r="U630" s="4">
        <v>42551</v>
      </c>
    </row>
    <row r="631" spans="1:21" ht="12.75">
      <c r="A631">
        <v>2016</v>
      </c>
      <c r="B631" s="3" t="s">
        <v>1523</v>
      </c>
      <c r="C631" t="s">
        <v>2</v>
      </c>
      <c r="D631" s="3" t="s">
        <v>63</v>
      </c>
      <c r="E631" s="7" t="s">
        <v>89</v>
      </c>
      <c r="M631" t="s">
        <v>713</v>
      </c>
      <c r="O631" s="10">
        <v>3317.6</v>
      </c>
      <c r="R631" s="4">
        <v>42551</v>
      </c>
      <c r="S631" s="3" t="s">
        <v>64</v>
      </c>
      <c r="T631">
        <v>2016</v>
      </c>
      <c r="U631" s="4">
        <v>42551</v>
      </c>
    </row>
    <row r="632" spans="1:21" ht="12.75">
      <c r="A632">
        <v>2016</v>
      </c>
      <c r="B632" s="3" t="s">
        <v>1523</v>
      </c>
      <c r="C632" t="s">
        <v>2</v>
      </c>
      <c r="D632" s="3" t="s">
        <v>63</v>
      </c>
      <c r="E632" s="7" t="s">
        <v>89</v>
      </c>
      <c r="M632" t="s">
        <v>714</v>
      </c>
      <c r="O632" s="10">
        <v>24596.64</v>
      </c>
      <c r="R632" s="4">
        <v>42551</v>
      </c>
      <c r="S632" s="3" t="s">
        <v>64</v>
      </c>
      <c r="T632">
        <v>2016</v>
      </c>
      <c r="U632" s="4">
        <v>42551</v>
      </c>
    </row>
    <row r="633" spans="1:21" ht="12.75">
      <c r="A633">
        <v>2016</v>
      </c>
      <c r="B633" s="3" t="s">
        <v>1523</v>
      </c>
      <c r="C633" t="s">
        <v>2</v>
      </c>
      <c r="D633" s="3" t="s">
        <v>63</v>
      </c>
      <c r="E633" s="7" t="s">
        <v>89</v>
      </c>
      <c r="M633" t="s">
        <v>715</v>
      </c>
      <c r="O633" s="10">
        <v>16182</v>
      </c>
      <c r="R633" s="4">
        <v>42551</v>
      </c>
      <c r="S633" s="3" t="s">
        <v>64</v>
      </c>
      <c r="T633">
        <v>2016</v>
      </c>
      <c r="U633" s="4">
        <v>42551</v>
      </c>
    </row>
    <row r="634" spans="1:21" ht="12.75">
      <c r="A634">
        <v>2016</v>
      </c>
      <c r="B634" s="3" t="s">
        <v>1523</v>
      </c>
      <c r="C634" t="s">
        <v>2</v>
      </c>
      <c r="D634" s="3" t="s">
        <v>63</v>
      </c>
      <c r="E634" s="7" t="s">
        <v>89</v>
      </c>
      <c r="M634" t="s">
        <v>716</v>
      </c>
      <c r="O634" s="10">
        <v>21381.12</v>
      </c>
      <c r="R634" s="4">
        <v>42551</v>
      </c>
      <c r="S634" s="3" t="s">
        <v>64</v>
      </c>
      <c r="T634">
        <v>2016</v>
      </c>
      <c r="U634" s="4">
        <v>42551</v>
      </c>
    </row>
    <row r="635" spans="1:21" ht="12.75">
      <c r="A635">
        <v>2016</v>
      </c>
      <c r="B635" s="3" t="s">
        <v>1523</v>
      </c>
      <c r="C635" t="s">
        <v>2</v>
      </c>
      <c r="D635" s="3" t="s">
        <v>63</v>
      </c>
      <c r="E635" s="7" t="s">
        <v>89</v>
      </c>
      <c r="M635" t="s">
        <v>453</v>
      </c>
      <c r="O635" s="10">
        <v>78000</v>
      </c>
      <c r="R635" s="4">
        <v>42551</v>
      </c>
      <c r="S635" s="3" t="s">
        <v>64</v>
      </c>
      <c r="T635">
        <v>2016</v>
      </c>
      <c r="U635" s="4">
        <v>42551</v>
      </c>
    </row>
    <row r="636" spans="1:21" ht="12.75">
      <c r="A636">
        <v>2016</v>
      </c>
      <c r="B636" s="3" t="s">
        <v>1523</v>
      </c>
      <c r="C636" t="s">
        <v>2</v>
      </c>
      <c r="D636" s="3" t="s">
        <v>63</v>
      </c>
      <c r="E636" s="7" t="s">
        <v>89</v>
      </c>
      <c r="M636" t="s">
        <v>689</v>
      </c>
      <c r="O636" s="10">
        <v>6055.2</v>
      </c>
      <c r="R636" s="4">
        <v>42551</v>
      </c>
      <c r="S636" s="3" t="s">
        <v>64</v>
      </c>
      <c r="T636">
        <v>2016</v>
      </c>
      <c r="U636" s="4">
        <v>42551</v>
      </c>
    </row>
    <row r="637" spans="1:21" ht="12.75">
      <c r="A637">
        <v>2016</v>
      </c>
      <c r="B637" s="3" t="s">
        <v>1523</v>
      </c>
      <c r="C637" t="s">
        <v>2</v>
      </c>
      <c r="D637" s="3" t="s">
        <v>63</v>
      </c>
      <c r="E637" s="7" t="s">
        <v>89</v>
      </c>
      <c r="M637" t="s">
        <v>692</v>
      </c>
      <c r="O637" s="10">
        <v>3878.11</v>
      </c>
      <c r="R637" s="4">
        <v>42551</v>
      </c>
      <c r="S637" s="3" t="s">
        <v>64</v>
      </c>
      <c r="T637">
        <v>2016</v>
      </c>
      <c r="U637" s="4">
        <v>42551</v>
      </c>
    </row>
    <row r="638" spans="1:21" ht="12.75">
      <c r="A638">
        <v>2016</v>
      </c>
      <c r="B638" s="3" t="s">
        <v>1523</v>
      </c>
      <c r="C638" t="s">
        <v>2</v>
      </c>
      <c r="D638" s="3" t="s">
        <v>63</v>
      </c>
      <c r="E638" s="7" t="s">
        <v>89</v>
      </c>
      <c r="M638" t="s">
        <v>714</v>
      </c>
      <c r="O638" s="10">
        <v>5124.3</v>
      </c>
      <c r="R638" s="4">
        <v>42551</v>
      </c>
      <c r="S638" s="3" t="s">
        <v>64</v>
      </c>
      <c r="T638">
        <v>2016</v>
      </c>
      <c r="U638" s="4">
        <v>42551</v>
      </c>
    </row>
    <row r="639" spans="1:21" ht="12.75">
      <c r="A639">
        <v>2016</v>
      </c>
      <c r="B639" s="3" t="s">
        <v>1523</v>
      </c>
      <c r="C639" t="s">
        <v>2</v>
      </c>
      <c r="D639" s="3" t="s">
        <v>63</v>
      </c>
      <c r="E639" s="7" t="s">
        <v>89</v>
      </c>
      <c r="M639" t="s">
        <v>717</v>
      </c>
      <c r="O639" s="10">
        <v>3125.04</v>
      </c>
      <c r="R639" s="4">
        <v>42551</v>
      </c>
      <c r="S639" s="3" t="s">
        <v>64</v>
      </c>
      <c r="T639">
        <v>2016</v>
      </c>
      <c r="U639" s="4">
        <v>42551</v>
      </c>
    </row>
    <row r="640" spans="1:21" ht="12.75">
      <c r="A640">
        <v>2016</v>
      </c>
      <c r="B640" s="3" t="s">
        <v>1523</v>
      </c>
      <c r="C640" t="s">
        <v>2</v>
      </c>
      <c r="D640" s="3" t="s">
        <v>63</v>
      </c>
      <c r="E640" s="7" t="s">
        <v>89</v>
      </c>
      <c r="M640" t="s">
        <v>718</v>
      </c>
      <c r="O640" s="10">
        <v>5532.16</v>
      </c>
      <c r="R640" s="4">
        <v>42551</v>
      </c>
      <c r="S640" s="3" t="s">
        <v>64</v>
      </c>
      <c r="T640">
        <v>2016</v>
      </c>
      <c r="U640" s="4">
        <v>42551</v>
      </c>
    </row>
    <row r="641" spans="1:21" ht="12.75">
      <c r="A641">
        <v>2016</v>
      </c>
      <c r="B641" s="3" t="s">
        <v>1523</v>
      </c>
      <c r="C641" t="s">
        <v>2</v>
      </c>
      <c r="D641" s="3" t="s">
        <v>63</v>
      </c>
      <c r="E641" s="7" t="s">
        <v>89</v>
      </c>
      <c r="M641" t="s">
        <v>715</v>
      </c>
      <c r="O641" s="10">
        <v>6827.3</v>
      </c>
      <c r="R641" s="4">
        <v>42551</v>
      </c>
      <c r="S641" s="3" t="s">
        <v>64</v>
      </c>
      <c r="T641">
        <v>2016</v>
      </c>
      <c r="U641" s="4">
        <v>42551</v>
      </c>
    </row>
    <row r="642" spans="1:21" ht="12.75">
      <c r="A642">
        <v>2016</v>
      </c>
      <c r="B642" s="3" t="s">
        <v>1523</v>
      </c>
      <c r="C642" t="s">
        <v>2</v>
      </c>
      <c r="D642" s="3" t="s">
        <v>63</v>
      </c>
      <c r="E642" s="7" t="s">
        <v>89</v>
      </c>
      <c r="M642" t="s">
        <v>719</v>
      </c>
      <c r="O642" s="10">
        <v>3016</v>
      </c>
      <c r="R642" s="4">
        <v>42551</v>
      </c>
      <c r="S642" s="3" t="s">
        <v>64</v>
      </c>
      <c r="T642">
        <v>2016</v>
      </c>
      <c r="U642" s="4">
        <v>42551</v>
      </c>
    </row>
    <row r="643" spans="1:21" ht="12.75">
      <c r="A643">
        <v>2016</v>
      </c>
      <c r="B643" s="3" t="s">
        <v>1523</v>
      </c>
      <c r="C643" t="s">
        <v>2</v>
      </c>
      <c r="D643" s="3" t="s">
        <v>63</v>
      </c>
      <c r="E643" s="7" t="s">
        <v>89</v>
      </c>
      <c r="M643" t="s">
        <v>720</v>
      </c>
      <c r="O643" s="10">
        <v>7714</v>
      </c>
      <c r="R643" s="4">
        <v>42551</v>
      </c>
      <c r="S643" s="3" t="s">
        <v>64</v>
      </c>
      <c r="T643">
        <v>2016</v>
      </c>
      <c r="U643" s="4">
        <v>42551</v>
      </c>
    </row>
    <row r="644" spans="1:21" ht="12.75">
      <c r="A644">
        <v>2016</v>
      </c>
      <c r="B644" s="3" t="s">
        <v>1523</v>
      </c>
      <c r="C644" t="s">
        <v>2</v>
      </c>
      <c r="D644" s="3" t="s">
        <v>63</v>
      </c>
      <c r="E644" s="7" t="s">
        <v>89</v>
      </c>
      <c r="M644" t="s">
        <v>716</v>
      </c>
      <c r="O644" s="14">
        <v>4454.4</v>
      </c>
      <c r="R644" s="4">
        <v>42551</v>
      </c>
      <c r="S644" s="3" t="s">
        <v>64</v>
      </c>
      <c r="T644">
        <v>2016</v>
      </c>
      <c r="U644" s="4">
        <v>42551</v>
      </c>
    </row>
    <row r="645" spans="1:21" ht="12.75">
      <c r="A645">
        <v>2016</v>
      </c>
      <c r="B645" s="3" t="s">
        <v>1523</v>
      </c>
      <c r="C645" t="s">
        <v>2</v>
      </c>
      <c r="D645" s="3" t="s">
        <v>63</v>
      </c>
      <c r="E645" s="7" t="s">
        <v>89</v>
      </c>
      <c r="M645" t="s">
        <v>721</v>
      </c>
      <c r="O645" s="14">
        <v>4872</v>
      </c>
      <c r="R645" s="4">
        <v>42551</v>
      </c>
      <c r="S645" s="3" t="s">
        <v>64</v>
      </c>
      <c r="T645">
        <v>2016</v>
      </c>
      <c r="U645" s="4">
        <v>42551</v>
      </c>
    </row>
    <row r="646" spans="1:21" ht="12.75">
      <c r="A646">
        <v>2016</v>
      </c>
      <c r="B646" s="3" t="s">
        <v>1523</v>
      </c>
      <c r="C646" t="s">
        <v>2</v>
      </c>
      <c r="D646" s="3" t="s">
        <v>63</v>
      </c>
      <c r="E646" s="7" t="s">
        <v>89</v>
      </c>
      <c r="M646" t="s">
        <v>691</v>
      </c>
      <c r="O646" s="14">
        <v>3396.48</v>
      </c>
      <c r="R646" s="4">
        <v>42551</v>
      </c>
      <c r="S646" s="3" t="s">
        <v>64</v>
      </c>
      <c r="T646">
        <v>2016</v>
      </c>
      <c r="U646" s="4">
        <v>42551</v>
      </c>
    </row>
    <row r="647" spans="1:21" ht="12.75">
      <c r="A647">
        <v>2016</v>
      </c>
      <c r="B647" s="3" t="s">
        <v>1523</v>
      </c>
      <c r="C647" t="s">
        <v>2</v>
      </c>
      <c r="D647" s="3" t="s">
        <v>63</v>
      </c>
      <c r="E647" s="7" t="s">
        <v>89</v>
      </c>
      <c r="M647" t="s">
        <v>722</v>
      </c>
      <c r="O647" s="14">
        <v>2756.16</v>
      </c>
      <c r="R647" s="4">
        <v>42551</v>
      </c>
      <c r="S647" s="3" t="s">
        <v>64</v>
      </c>
      <c r="T647">
        <v>2016</v>
      </c>
      <c r="U647" s="4">
        <v>42551</v>
      </c>
    </row>
    <row r="648" spans="1:21" ht="12.75">
      <c r="A648">
        <v>2016</v>
      </c>
      <c r="B648" s="3" t="s">
        <v>1523</v>
      </c>
      <c r="C648" t="s">
        <v>2</v>
      </c>
      <c r="D648" s="3" t="s">
        <v>63</v>
      </c>
      <c r="E648" s="7" t="s">
        <v>89</v>
      </c>
      <c r="M648" t="s">
        <v>723</v>
      </c>
      <c r="O648" s="14">
        <v>3782.06</v>
      </c>
      <c r="R648" s="4">
        <v>42551</v>
      </c>
      <c r="S648" s="3" t="s">
        <v>64</v>
      </c>
      <c r="T648">
        <v>2016</v>
      </c>
      <c r="U648" s="4">
        <v>42551</v>
      </c>
    </row>
    <row r="649" spans="1:21" ht="12.75">
      <c r="A649">
        <v>2016</v>
      </c>
      <c r="B649" s="3" t="s">
        <v>1523</v>
      </c>
      <c r="C649" t="s">
        <v>2</v>
      </c>
      <c r="D649" s="3" t="s">
        <v>63</v>
      </c>
      <c r="E649" s="7" t="s">
        <v>89</v>
      </c>
      <c r="M649" t="s">
        <v>724</v>
      </c>
      <c r="O649" s="14">
        <v>5312.8</v>
      </c>
      <c r="R649" s="4">
        <v>42551</v>
      </c>
      <c r="S649" s="3" t="s">
        <v>64</v>
      </c>
      <c r="T649">
        <v>2016</v>
      </c>
      <c r="U649" s="4">
        <v>42551</v>
      </c>
    </row>
    <row r="650" spans="1:21" ht="12.75">
      <c r="A650">
        <v>2016</v>
      </c>
      <c r="B650" s="3" t="s">
        <v>1523</v>
      </c>
      <c r="C650" t="s">
        <v>2</v>
      </c>
      <c r="D650" s="3" t="s">
        <v>63</v>
      </c>
      <c r="E650" s="7" t="s">
        <v>89</v>
      </c>
      <c r="M650" t="s">
        <v>690</v>
      </c>
      <c r="O650" s="14">
        <v>7048.16</v>
      </c>
      <c r="R650" s="4">
        <v>42551</v>
      </c>
      <c r="S650" s="3" t="s">
        <v>64</v>
      </c>
      <c r="T650">
        <v>2016</v>
      </c>
      <c r="U650" s="4">
        <v>42551</v>
      </c>
    </row>
    <row r="651" spans="1:21" ht="12.75">
      <c r="A651">
        <v>2016</v>
      </c>
      <c r="B651" s="3" t="s">
        <v>1523</v>
      </c>
      <c r="C651" t="s">
        <v>2</v>
      </c>
      <c r="D651" s="3" t="s">
        <v>63</v>
      </c>
      <c r="E651" s="7" t="s">
        <v>89</v>
      </c>
      <c r="M651" t="s">
        <v>725</v>
      </c>
      <c r="O651" s="14">
        <v>6960</v>
      </c>
      <c r="R651" s="4">
        <v>42551</v>
      </c>
      <c r="S651" s="3" t="s">
        <v>64</v>
      </c>
      <c r="T651">
        <v>2016</v>
      </c>
      <c r="U651" s="4">
        <v>42551</v>
      </c>
    </row>
    <row r="652" spans="1:21" ht="12.75">
      <c r="A652">
        <v>2016</v>
      </c>
      <c r="B652" s="3" t="s">
        <v>1523</v>
      </c>
      <c r="C652" t="s">
        <v>2</v>
      </c>
      <c r="D652" s="3" t="s">
        <v>63</v>
      </c>
      <c r="E652" s="7" t="s">
        <v>89</v>
      </c>
      <c r="M652" t="s">
        <v>726</v>
      </c>
      <c r="O652" s="14">
        <v>3466.08</v>
      </c>
      <c r="R652" s="4">
        <v>42551</v>
      </c>
      <c r="S652" s="3" t="s">
        <v>64</v>
      </c>
      <c r="T652">
        <v>2016</v>
      </c>
      <c r="U652" s="4">
        <v>42551</v>
      </c>
    </row>
    <row r="653" spans="1:21" ht="12.75">
      <c r="A653">
        <v>2016</v>
      </c>
      <c r="B653" s="3" t="s">
        <v>1523</v>
      </c>
      <c r="C653" t="s">
        <v>2</v>
      </c>
      <c r="D653" s="3" t="s">
        <v>63</v>
      </c>
      <c r="E653" s="7" t="s">
        <v>89</v>
      </c>
      <c r="M653" t="s">
        <v>727</v>
      </c>
      <c r="O653" s="14">
        <v>4153.03</v>
      </c>
      <c r="R653" s="4">
        <v>42551</v>
      </c>
      <c r="S653" s="3" t="s">
        <v>64</v>
      </c>
      <c r="T653">
        <v>2016</v>
      </c>
      <c r="U653" s="4">
        <v>42551</v>
      </c>
    </row>
    <row r="654" spans="1:21" ht="12.75">
      <c r="A654">
        <v>2016</v>
      </c>
      <c r="B654" s="3" t="s">
        <v>1523</v>
      </c>
      <c r="C654" t="s">
        <v>2</v>
      </c>
      <c r="D654" s="3" t="s">
        <v>63</v>
      </c>
      <c r="E654" s="7" t="s">
        <v>89</v>
      </c>
      <c r="M654" t="s">
        <v>728</v>
      </c>
      <c r="O654" s="14">
        <v>5396.78</v>
      </c>
      <c r="R654" s="4">
        <v>42551</v>
      </c>
      <c r="S654" s="3" t="s">
        <v>64</v>
      </c>
      <c r="T654">
        <v>2016</v>
      </c>
      <c r="U654" s="4">
        <v>42551</v>
      </c>
    </row>
    <row r="655" spans="1:21" ht="12.75">
      <c r="A655">
        <v>2016</v>
      </c>
      <c r="B655" s="3" t="s">
        <v>1523</v>
      </c>
      <c r="C655" t="s">
        <v>2</v>
      </c>
      <c r="D655" s="3" t="s">
        <v>63</v>
      </c>
      <c r="E655" s="7" t="s">
        <v>89</v>
      </c>
      <c r="M655" t="s">
        <v>729</v>
      </c>
      <c r="O655" s="14">
        <v>3572.8</v>
      </c>
      <c r="R655" s="4">
        <v>42551</v>
      </c>
      <c r="S655" s="3" t="s">
        <v>64</v>
      </c>
      <c r="T655">
        <v>2016</v>
      </c>
      <c r="U655" s="4">
        <v>42551</v>
      </c>
    </row>
    <row r="656" spans="1:21" ht="12.75">
      <c r="A656">
        <v>2016</v>
      </c>
      <c r="B656" s="3" t="s">
        <v>1523</v>
      </c>
      <c r="C656" t="s">
        <v>2</v>
      </c>
      <c r="D656" s="3" t="s">
        <v>63</v>
      </c>
      <c r="E656" s="7" t="s">
        <v>89</v>
      </c>
      <c r="M656" t="s">
        <v>453</v>
      </c>
      <c r="O656" s="10">
        <v>7000</v>
      </c>
      <c r="R656" s="4">
        <v>42551</v>
      </c>
      <c r="S656" s="3" t="s">
        <v>64</v>
      </c>
      <c r="T656">
        <v>2016</v>
      </c>
      <c r="U656" s="4">
        <v>42551</v>
      </c>
    </row>
    <row r="657" spans="1:21" ht="12.75">
      <c r="A657">
        <v>2016</v>
      </c>
      <c r="B657" s="3" t="s">
        <v>1523</v>
      </c>
      <c r="C657" t="s">
        <v>2</v>
      </c>
      <c r="D657" s="3" t="s">
        <v>63</v>
      </c>
      <c r="E657" s="7" t="s">
        <v>111</v>
      </c>
      <c r="M657" t="s">
        <v>730</v>
      </c>
      <c r="O657" s="10">
        <v>216.7</v>
      </c>
      <c r="R657" s="4">
        <v>42551</v>
      </c>
      <c r="S657" s="3" t="s">
        <v>64</v>
      </c>
      <c r="T657">
        <v>2016</v>
      </c>
      <c r="U657" s="4">
        <v>42551</v>
      </c>
    </row>
    <row r="658" spans="1:21" ht="12.75">
      <c r="A658">
        <v>2016</v>
      </c>
      <c r="B658" s="3" t="s">
        <v>1523</v>
      </c>
      <c r="C658" t="s">
        <v>2</v>
      </c>
      <c r="D658" s="3" t="s">
        <v>63</v>
      </c>
      <c r="E658" s="7" t="s">
        <v>111</v>
      </c>
      <c r="M658" t="s">
        <v>731</v>
      </c>
      <c r="O658" s="10">
        <v>2320</v>
      </c>
      <c r="R658" s="4">
        <v>42551</v>
      </c>
      <c r="S658" s="3" t="s">
        <v>64</v>
      </c>
      <c r="T658">
        <v>2016</v>
      </c>
      <c r="U658" s="4">
        <v>42551</v>
      </c>
    </row>
    <row r="659" spans="1:21" ht="12.75">
      <c r="A659">
        <v>2016</v>
      </c>
      <c r="B659" s="3" t="s">
        <v>1523</v>
      </c>
      <c r="C659" t="s">
        <v>2</v>
      </c>
      <c r="D659" s="3" t="s">
        <v>63</v>
      </c>
      <c r="E659" s="7" t="s">
        <v>111</v>
      </c>
      <c r="M659" t="s">
        <v>732</v>
      </c>
      <c r="O659" s="10">
        <v>546.26</v>
      </c>
      <c r="R659" s="4">
        <v>42551</v>
      </c>
      <c r="S659" s="3" t="s">
        <v>64</v>
      </c>
      <c r="T659">
        <v>2016</v>
      </c>
      <c r="U659" s="4">
        <v>42551</v>
      </c>
    </row>
    <row r="660" spans="1:21" ht="12.75">
      <c r="A660">
        <v>2016</v>
      </c>
      <c r="B660" s="3" t="s">
        <v>1523</v>
      </c>
      <c r="C660" t="s">
        <v>2</v>
      </c>
      <c r="D660" s="3" t="s">
        <v>63</v>
      </c>
      <c r="E660" s="7" t="s">
        <v>111</v>
      </c>
      <c r="M660" t="s">
        <v>733</v>
      </c>
      <c r="O660" s="10">
        <v>1022.84</v>
      </c>
      <c r="R660" s="4">
        <v>42551</v>
      </c>
      <c r="S660" s="3" t="s">
        <v>64</v>
      </c>
      <c r="T660">
        <v>2016</v>
      </c>
      <c r="U660" s="4">
        <v>42551</v>
      </c>
    </row>
    <row r="661" spans="1:21" ht="12.75">
      <c r="A661">
        <v>2016</v>
      </c>
      <c r="B661" s="3" t="s">
        <v>1523</v>
      </c>
      <c r="C661" t="s">
        <v>2</v>
      </c>
      <c r="D661" s="3" t="s">
        <v>63</v>
      </c>
      <c r="E661" s="7" t="s">
        <v>111</v>
      </c>
      <c r="M661" t="s">
        <v>734</v>
      </c>
      <c r="O661" s="10">
        <v>60.32</v>
      </c>
      <c r="R661" s="4">
        <v>42551</v>
      </c>
      <c r="S661" s="3" t="s">
        <v>64</v>
      </c>
      <c r="T661">
        <v>2016</v>
      </c>
      <c r="U661" s="4">
        <v>42551</v>
      </c>
    </row>
    <row r="662" spans="1:21" ht="12.75">
      <c r="A662">
        <v>2016</v>
      </c>
      <c r="B662" s="3" t="s">
        <v>1523</v>
      </c>
      <c r="C662" t="s">
        <v>2</v>
      </c>
      <c r="D662" s="3" t="s">
        <v>63</v>
      </c>
      <c r="E662" s="7" t="s">
        <v>111</v>
      </c>
      <c r="M662" t="s">
        <v>730</v>
      </c>
      <c r="O662" s="10">
        <v>216.7</v>
      </c>
      <c r="R662" s="4">
        <v>42551</v>
      </c>
      <c r="S662" s="3" t="s">
        <v>64</v>
      </c>
      <c r="T662">
        <v>2016</v>
      </c>
      <c r="U662" s="4">
        <v>42551</v>
      </c>
    </row>
    <row r="663" spans="1:21" ht="12.75">
      <c r="A663">
        <v>2016</v>
      </c>
      <c r="B663" s="3" t="s">
        <v>1523</v>
      </c>
      <c r="C663" t="s">
        <v>2</v>
      </c>
      <c r="D663" s="3" t="s">
        <v>63</v>
      </c>
      <c r="E663" s="7" t="s">
        <v>111</v>
      </c>
      <c r="M663" t="s">
        <v>733</v>
      </c>
      <c r="O663" s="10">
        <v>1022.84</v>
      </c>
      <c r="R663" s="4">
        <v>42551</v>
      </c>
      <c r="S663" s="3" t="s">
        <v>64</v>
      </c>
      <c r="T663">
        <v>2016</v>
      </c>
      <c r="U663" s="4">
        <v>42551</v>
      </c>
    </row>
    <row r="664" spans="1:21" ht="12.75">
      <c r="A664">
        <v>2016</v>
      </c>
      <c r="B664" s="3" t="s">
        <v>1523</v>
      </c>
      <c r="C664" t="s">
        <v>2</v>
      </c>
      <c r="D664" s="3" t="s">
        <v>63</v>
      </c>
      <c r="E664" s="7" t="s">
        <v>111</v>
      </c>
      <c r="M664" t="s">
        <v>734</v>
      </c>
      <c r="O664" s="10">
        <v>60.32</v>
      </c>
      <c r="R664" s="4">
        <v>42551</v>
      </c>
      <c r="S664" s="3" t="s">
        <v>64</v>
      </c>
      <c r="T664">
        <v>2016</v>
      </c>
      <c r="U664" s="4">
        <v>42551</v>
      </c>
    </row>
    <row r="665" spans="1:21" ht="12.75">
      <c r="A665">
        <v>2016</v>
      </c>
      <c r="B665" s="3" t="s">
        <v>1523</v>
      </c>
      <c r="C665" t="s">
        <v>2</v>
      </c>
      <c r="D665" s="3" t="s">
        <v>63</v>
      </c>
      <c r="E665" s="7" t="s">
        <v>111</v>
      </c>
      <c r="M665" t="s">
        <v>730</v>
      </c>
      <c r="O665" s="10">
        <v>216.7</v>
      </c>
      <c r="R665" s="4">
        <v>42551</v>
      </c>
      <c r="S665" s="3" t="s">
        <v>64</v>
      </c>
      <c r="T665">
        <v>2016</v>
      </c>
      <c r="U665" s="4">
        <v>42551</v>
      </c>
    </row>
    <row r="666" spans="1:21" ht="12.75">
      <c r="A666">
        <v>2016</v>
      </c>
      <c r="B666" s="3" t="s">
        <v>1523</v>
      </c>
      <c r="C666" t="s">
        <v>2</v>
      </c>
      <c r="D666" s="3" t="s">
        <v>63</v>
      </c>
      <c r="E666" s="7" t="s">
        <v>111</v>
      </c>
      <c r="M666" t="s">
        <v>731</v>
      </c>
      <c r="O666" s="10">
        <v>2320</v>
      </c>
      <c r="R666" s="4">
        <v>42551</v>
      </c>
      <c r="S666" s="3" t="s">
        <v>64</v>
      </c>
      <c r="T666">
        <v>2016</v>
      </c>
      <c r="U666" s="4">
        <v>42551</v>
      </c>
    </row>
    <row r="667" spans="1:21" ht="12.75">
      <c r="A667">
        <v>2016</v>
      </c>
      <c r="B667" s="3" t="s">
        <v>1523</v>
      </c>
      <c r="C667" t="s">
        <v>2</v>
      </c>
      <c r="D667" s="3" t="s">
        <v>63</v>
      </c>
      <c r="E667" s="7" t="s">
        <v>111</v>
      </c>
      <c r="M667" t="s">
        <v>734</v>
      </c>
      <c r="O667" s="10">
        <v>60.32</v>
      </c>
      <c r="R667" s="4">
        <v>42551</v>
      </c>
      <c r="S667" s="3" t="s">
        <v>64</v>
      </c>
      <c r="T667">
        <v>2016</v>
      </c>
      <c r="U667" s="4">
        <v>42551</v>
      </c>
    </row>
    <row r="668" spans="1:21" ht="12.75">
      <c r="A668">
        <v>2016</v>
      </c>
      <c r="B668" s="3" t="s">
        <v>1523</v>
      </c>
      <c r="C668" t="s">
        <v>2</v>
      </c>
      <c r="D668" s="3" t="s">
        <v>63</v>
      </c>
      <c r="E668" s="7" t="s">
        <v>111</v>
      </c>
      <c r="M668" t="s">
        <v>730</v>
      </c>
      <c r="O668" s="10">
        <v>216.7</v>
      </c>
      <c r="R668" s="4">
        <v>42551</v>
      </c>
      <c r="S668" s="3" t="s">
        <v>64</v>
      </c>
      <c r="T668">
        <v>2016</v>
      </c>
      <c r="U668" s="4">
        <v>42551</v>
      </c>
    </row>
    <row r="669" spans="1:21" ht="12.75">
      <c r="A669">
        <v>2016</v>
      </c>
      <c r="B669" s="3" t="s">
        <v>1523</v>
      </c>
      <c r="C669" t="s">
        <v>2</v>
      </c>
      <c r="D669" s="3" t="s">
        <v>63</v>
      </c>
      <c r="E669" s="7" t="s">
        <v>111</v>
      </c>
      <c r="M669" t="s">
        <v>731</v>
      </c>
      <c r="O669" s="10">
        <v>2320</v>
      </c>
      <c r="R669" s="4">
        <v>42551</v>
      </c>
      <c r="S669" s="3" t="s">
        <v>64</v>
      </c>
      <c r="T669">
        <v>2016</v>
      </c>
      <c r="U669" s="4">
        <v>42551</v>
      </c>
    </row>
    <row r="670" spans="1:21" ht="12.75">
      <c r="A670">
        <v>2016</v>
      </c>
      <c r="B670" s="3" t="s">
        <v>1523</v>
      </c>
      <c r="C670" t="s">
        <v>2</v>
      </c>
      <c r="D670" s="3" t="s">
        <v>63</v>
      </c>
      <c r="E670" s="7" t="s">
        <v>111</v>
      </c>
      <c r="M670" t="s">
        <v>732</v>
      </c>
      <c r="O670" s="10">
        <v>546.26</v>
      </c>
      <c r="R670" s="4">
        <v>42551</v>
      </c>
      <c r="S670" s="3" t="s">
        <v>64</v>
      </c>
      <c r="T670">
        <v>2016</v>
      </c>
      <c r="U670" s="4">
        <v>42551</v>
      </c>
    </row>
    <row r="671" spans="1:21" ht="12.75">
      <c r="A671">
        <v>2016</v>
      </c>
      <c r="B671" s="3" t="s">
        <v>1523</v>
      </c>
      <c r="C671" t="s">
        <v>2</v>
      </c>
      <c r="D671" s="3" t="s">
        <v>63</v>
      </c>
      <c r="E671" s="7" t="s">
        <v>111</v>
      </c>
      <c r="M671" t="s">
        <v>733</v>
      </c>
      <c r="O671" s="10">
        <v>1022.84</v>
      </c>
      <c r="R671" s="4">
        <v>42551</v>
      </c>
      <c r="S671" s="3" t="s">
        <v>64</v>
      </c>
      <c r="T671">
        <v>2016</v>
      </c>
      <c r="U671" s="4">
        <v>42551</v>
      </c>
    </row>
    <row r="672" spans="1:21" ht="12.75">
      <c r="A672">
        <v>2016</v>
      </c>
      <c r="B672" s="3" t="s">
        <v>1523</v>
      </c>
      <c r="C672" t="s">
        <v>2</v>
      </c>
      <c r="D672" s="3" t="s">
        <v>63</v>
      </c>
      <c r="E672" s="7" t="s">
        <v>111</v>
      </c>
      <c r="M672" t="s">
        <v>734</v>
      </c>
      <c r="O672" s="10">
        <v>60.32</v>
      </c>
      <c r="R672" s="4">
        <v>42551</v>
      </c>
      <c r="S672" s="3" t="s">
        <v>64</v>
      </c>
      <c r="T672">
        <v>2016</v>
      </c>
      <c r="U672" s="4">
        <v>42551</v>
      </c>
    </row>
    <row r="673" spans="1:21" ht="12.75">
      <c r="A673">
        <v>2016</v>
      </c>
      <c r="B673" s="3" t="s">
        <v>1523</v>
      </c>
      <c r="C673" t="s">
        <v>2</v>
      </c>
      <c r="D673" s="3" t="s">
        <v>63</v>
      </c>
      <c r="E673" s="7" t="s">
        <v>111</v>
      </c>
      <c r="M673" t="s">
        <v>733</v>
      </c>
      <c r="O673" s="10">
        <v>1022.84</v>
      </c>
      <c r="R673" s="4">
        <v>42551</v>
      </c>
      <c r="S673" s="3" t="s">
        <v>64</v>
      </c>
      <c r="T673">
        <v>2016</v>
      </c>
      <c r="U673" s="4">
        <v>42551</v>
      </c>
    </row>
    <row r="674" spans="1:21" ht="12.75">
      <c r="A674">
        <v>2016</v>
      </c>
      <c r="B674" s="3" t="s">
        <v>1523</v>
      </c>
      <c r="C674" t="s">
        <v>2</v>
      </c>
      <c r="D674" s="3" t="s">
        <v>63</v>
      </c>
      <c r="E674" s="7" t="s">
        <v>111</v>
      </c>
      <c r="M674" t="s">
        <v>734</v>
      </c>
      <c r="O674" s="10">
        <v>60.32</v>
      </c>
      <c r="R674" s="4">
        <v>42551</v>
      </c>
      <c r="S674" s="3" t="s">
        <v>64</v>
      </c>
      <c r="T674">
        <v>2016</v>
      </c>
      <c r="U674" s="4">
        <v>42551</v>
      </c>
    </row>
    <row r="675" spans="1:21" ht="12.75">
      <c r="A675">
        <v>2016</v>
      </c>
      <c r="B675" s="3" t="s">
        <v>1523</v>
      </c>
      <c r="C675" t="s">
        <v>2</v>
      </c>
      <c r="D675" s="3" t="s">
        <v>63</v>
      </c>
      <c r="E675" s="7" t="s">
        <v>111</v>
      </c>
      <c r="M675" t="s">
        <v>730</v>
      </c>
      <c r="O675" s="10">
        <v>216.7</v>
      </c>
      <c r="R675" s="4">
        <v>42551</v>
      </c>
      <c r="S675" s="3" t="s">
        <v>64</v>
      </c>
      <c r="T675">
        <v>2016</v>
      </c>
      <c r="U675" s="4">
        <v>42551</v>
      </c>
    </row>
    <row r="676" spans="1:21" ht="12.75">
      <c r="A676">
        <v>2016</v>
      </c>
      <c r="B676" s="3" t="s">
        <v>1523</v>
      </c>
      <c r="C676" t="s">
        <v>2</v>
      </c>
      <c r="D676" s="3" t="s">
        <v>63</v>
      </c>
      <c r="E676" s="7" t="s">
        <v>111</v>
      </c>
      <c r="M676" t="s">
        <v>731</v>
      </c>
      <c r="O676" s="10">
        <v>2320</v>
      </c>
      <c r="R676" s="4">
        <v>42551</v>
      </c>
      <c r="S676" s="3" t="s">
        <v>64</v>
      </c>
      <c r="T676">
        <v>2016</v>
      </c>
      <c r="U676" s="4">
        <v>42551</v>
      </c>
    </row>
    <row r="677" spans="1:21" ht="12.75">
      <c r="A677">
        <v>2016</v>
      </c>
      <c r="B677" s="3" t="s">
        <v>1523</v>
      </c>
      <c r="C677" t="s">
        <v>2</v>
      </c>
      <c r="D677" s="3" t="s">
        <v>63</v>
      </c>
      <c r="E677" s="7" t="s">
        <v>111</v>
      </c>
      <c r="M677" t="s">
        <v>732</v>
      </c>
      <c r="O677" s="10">
        <v>546.26</v>
      </c>
      <c r="R677" s="4">
        <v>42551</v>
      </c>
      <c r="S677" s="3" t="s">
        <v>64</v>
      </c>
      <c r="T677">
        <v>2016</v>
      </c>
      <c r="U677" s="4">
        <v>42551</v>
      </c>
    </row>
    <row r="678" spans="1:21" ht="12.75">
      <c r="A678">
        <v>2016</v>
      </c>
      <c r="B678" s="3" t="s">
        <v>1523</v>
      </c>
      <c r="C678" t="s">
        <v>2</v>
      </c>
      <c r="D678" s="3" t="s">
        <v>63</v>
      </c>
      <c r="E678" s="7" t="s">
        <v>111</v>
      </c>
      <c r="M678" t="s">
        <v>733</v>
      </c>
      <c r="O678" s="10">
        <v>1022.84</v>
      </c>
      <c r="R678" s="4">
        <v>42551</v>
      </c>
      <c r="S678" s="3" t="s">
        <v>64</v>
      </c>
      <c r="T678">
        <v>2016</v>
      </c>
      <c r="U678" s="4">
        <v>42551</v>
      </c>
    </row>
    <row r="679" spans="1:21" ht="12.75">
      <c r="A679">
        <v>2016</v>
      </c>
      <c r="B679" s="3" t="s">
        <v>1523</v>
      </c>
      <c r="C679" t="s">
        <v>2</v>
      </c>
      <c r="D679" s="3" t="s">
        <v>63</v>
      </c>
      <c r="E679" s="7" t="s">
        <v>111</v>
      </c>
      <c r="M679" t="s">
        <v>732</v>
      </c>
      <c r="O679" s="10">
        <v>546.26</v>
      </c>
      <c r="R679" s="4">
        <v>42551</v>
      </c>
      <c r="S679" s="3" t="s">
        <v>64</v>
      </c>
      <c r="T679">
        <v>2016</v>
      </c>
      <c r="U679" s="4">
        <v>42551</v>
      </c>
    </row>
    <row r="680" spans="1:21" ht="12.75">
      <c r="A680">
        <v>2016</v>
      </c>
      <c r="B680" s="3" t="s">
        <v>1523</v>
      </c>
      <c r="C680" t="s">
        <v>2</v>
      </c>
      <c r="D680" s="3" t="s">
        <v>63</v>
      </c>
      <c r="E680" s="7" t="s">
        <v>111</v>
      </c>
      <c r="M680" t="s">
        <v>733</v>
      </c>
      <c r="O680" s="10">
        <v>1022.84</v>
      </c>
      <c r="R680" s="4">
        <v>42551</v>
      </c>
      <c r="S680" s="3" t="s">
        <v>64</v>
      </c>
      <c r="T680">
        <v>2016</v>
      </c>
      <c r="U680" s="4">
        <v>42551</v>
      </c>
    </row>
    <row r="681" spans="1:21" ht="12.75">
      <c r="A681">
        <v>2016</v>
      </c>
      <c r="B681" s="3" t="s">
        <v>1523</v>
      </c>
      <c r="C681" t="s">
        <v>2</v>
      </c>
      <c r="D681" s="3" t="s">
        <v>63</v>
      </c>
      <c r="E681" s="7" t="s">
        <v>111</v>
      </c>
      <c r="M681" t="s">
        <v>734</v>
      </c>
      <c r="O681" s="10">
        <v>60.32</v>
      </c>
      <c r="R681" s="4">
        <v>42551</v>
      </c>
      <c r="S681" s="3" t="s">
        <v>64</v>
      </c>
      <c r="T681">
        <v>2016</v>
      </c>
      <c r="U681" s="4">
        <v>42551</v>
      </c>
    </row>
    <row r="682" spans="1:21" ht="12.75">
      <c r="A682">
        <v>2016</v>
      </c>
      <c r="B682" s="3" t="s">
        <v>1523</v>
      </c>
      <c r="C682" t="s">
        <v>2</v>
      </c>
      <c r="D682" s="3" t="s">
        <v>63</v>
      </c>
      <c r="E682" s="7" t="s">
        <v>111</v>
      </c>
      <c r="M682" t="s">
        <v>730</v>
      </c>
      <c r="O682" s="10">
        <v>216.7</v>
      </c>
      <c r="R682" s="4">
        <v>42551</v>
      </c>
      <c r="S682" s="3" t="s">
        <v>64</v>
      </c>
      <c r="T682">
        <v>2016</v>
      </c>
      <c r="U682" s="4">
        <v>42551</v>
      </c>
    </row>
    <row r="683" spans="1:21" ht="12.75">
      <c r="A683">
        <v>2016</v>
      </c>
      <c r="B683" s="3" t="s">
        <v>1523</v>
      </c>
      <c r="C683" t="s">
        <v>2</v>
      </c>
      <c r="D683" s="3" t="s">
        <v>63</v>
      </c>
      <c r="E683" s="7" t="s">
        <v>111</v>
      </c>
      <c r="M683" t="s">
        <v>731</v>
      </c>
      <c r="O683" s="10">
        <v>2320</v>
      </c>
      <c r="R683" s="4">
        <v>42551</v>
      </c>
      <c r="S683" s="3" t="s">
        <v>64</v>
      </c>
      <c r="T683">
        <v>2016</v>
      </c>
      <c r="U683" s="4">
        <v>42551</v>
      </c>
    </row>
    <row r="684" spans="1:21" ht="12.75">
      <c r="A684">
        <v>2016</v>
      </c>
      <c r="B684" s="3" t="s">
        <v>1523</v>
      </c>
      <c r="C684" t="s">
        <v>2</v>
      </c>
      <c r="D684" s="3" t="s">
        <v>63</v>
      </c>
      <c r="E684" s="7" t="s">
        <v>111</v>
      </c>
      <c r="M684" t="s">
        <v>732</v>
      </c>
      <c r="O684" s="10">
        <v>546.26</v>
      </c>
      <c r="R684" s="4">
        <v>42551</v>
      </c>
      <c r="S684" s="3" t="s">
        <v>64</v>
      </c>
      <c r="T684">
        <v>2016</v>
      </c>
      <c r="U684" s="4">
        <v>42551</v>
      </c>
    </row>
    <row r="685" spans="1:21" ht="12.75">
      <c r="A685">
        <v>2016</v>
      </c>
      <c r="B685" s="3" t="s">
        <v>1523</v>
      </c>
      <c r="C685" t="s">
        <v>2</v>
      </c>
      <c r="D685" s="3" t="s">
        <v>63</v>
      </c>
      <c r="E685" s="7" t="s">
        <v>111</v>
      </c>
      <c r="M685" t="s">
        <v>731</v>
      </c>
      <c r="O685" s="10">
        <v>2320</v>
      </c>
      <c r="R685" s="4">
        <v>42551</v>
      </c>
      <c r="S685" s="3" t="s">
        <v>64</v>
      </c>
      <c r="T685">
        <v>2016</v>
      </c>
      <c r="U685" s="4">
        <v>42551</v>
      </c>
    </row>
    <row r="686" spans="1:21" ht="12.75">
      <c r="A686">
        <v>2016</v>
      </c>
      <c r="B686" s="3" t="s">
        <v>1523</v>
      </c>
      <c r="C686" t="s">
        <v>2</v>
      </c>
      <c r="D686" s="3" t="s">
        <v>63</v>
      </c>
      <c r="E686" s="7" t="s">
        <v>111</v>
      </c>
      <c r="M686" t="s">
        <v>732</v>
      </c>
      <c r="O686" s="10">
        <v>546.26</v>
      </c>
      <c r="R686" s="4">
        <v>42551</v>
      </c>
      <c r="S686" s="3" t="s">
        <v>64</v>
      </c>
      <c r="T686">
        <v>2016</v>
      </c>
      <c r="U686" s="4">
        <v>42551</v>
      </c>
    </row>
    <row r="687" spans="1:21" ht="12.75">
      <c r="A687">
        <v>2016</v>
      </c>
      <c r="B687" s="3" t="s">
        <v>1523</v>
      </c>
      <c r="C687" t="s">
        <v>2</v>
      </c>
      <c r="D687" s="3" t="s">
        <v>63</v>
      </c>
      <c r="E687" s="7" t="s">
        <v>111</v>
      </c>
      <c r="M687" t="s">
        <v>733</v>
      </c>
      <c r="O687" s="10">
        <v>1022.84</v>
      </c>
      <c r="R687" s="4">
        <v>42551</v>
      </c>
      <c r="S687" s="3" t="s">
        <v>64</v>
      </c>
      <c r="T687">
        <v>2016</v>
      </c>
      <c r="U687" s="4">
        <v>42551</v>
      </c>
    </row>
    <row r="688" spans="1:21" ht="12.75">
      <c r="A688">
        <v>2016</v>
      </c>
      <c r="B688" s="3" t="s">
        <v>1523</v>
      </c>
      <c r="C688" t="s">
        <v>2</v>
      </c>
      <c r="D688" s="3" t="s">
        <v>63</v>
      </c>
      <c r="E688" s="7" t="s">
        <v>111</v>
      </c>
      <c r="M688" t="s">
        <v>734</v>
      </c>
      <c r="O688" s="10">
        <v>60.32</v>
      </c>
      <c r="R688" s="4">
        <v>42551</v>
      </c>
      <c r="S688" s="3" t="s">
        <v>64</v>
      </c>
      <c r="T688">
        <v>2016</v>
      </c>
      <c r="U688" s="4">
        <v>42551</v>
      </c>
    </row>
    <row r="689" spans="1:21" ht="12.75">
      <c r="A689">
        <v>2016</v>
      </c>
      <c r="B689" s="3" t="s">
        <v>1523</v>
      </c>
      <c r="C689" t="s">
        <v>2</v>
      </c>
      <c r="D689" s="3" t="s">
        <v>63</v>
      </c>
      <c r="E689" s="7" t="s">
        <v>111</v>
      </c>
      <c r="M689" t="s">
        <v>730</v>
      </c>
      <c r="O689" s="10">
        <v>216.7</v>
      </c>
      <c r="R689" s="4">
        <v>42551</v>
      </c>
      <c r="S689" s="3" t="s">
        <v>64</v>
      </c>
      <c r="T689">
        <v>2016</v>
      </c>
      <c r="U689" s="4">
        <v>42551</v>
      </c>
    </row>
    <row r="690" spans="1:21" ht="12.75">
      <c r="A690">
        <v>2016</v>
      </c>
      <c r="B690" s="3" t="s">
        <v>1523</v>
      </c>
      <c r="C690" t="s">
        <v>2</v>
      </c>
      <c r="D690" s="3" t="s">
        <v>63</v>
      </c>
      <c r="E690" s="7" t="s">
        <v>111</v>
      </c>
      <c r="M690" t="s">
        <v>731</v>
      </c>
      <c r="O690" s="10">
        <v>2320</v>
      </c>
      <c r="R690" s="4">
        <v>42551</v>
      </c>
      <c r="S690" s="3" t="s">
        <v>64</v>
      </c>
      <c r="T690">
        <v>2016</v>
      </c>
      <c r="U690" s="4">
        <v>42551</v>
      </c>
    </row>
    <row r="691" spans="1:21" ht="12.75">
      <c r="A691">
        <v>2016</v>
      </c>
      <c r="B691" s="3" t="s">
        <v>1523</v>
      </c>
      <c r="C691" t="s">
        <v>2</v>
      </c>
      <c r="D691" s="3" t="s">
        <v>63</v>
      </c>
      <c r="E691" s="7" t="s">
        <v>111</v>
      </c>
      <c r="M691" t="s">
        <v>731</v>
      </c>
      <c r="O691" s="10">
        <v>2320</v>
      </c>
      <c r="R691" s="4">
        <v>42551</v>
      </c>
      <c r="S691" s="3" t="s">
        <v>64</v>
      </c>
      <c r="T691">
        <v>2016</v>
      </c>
      <c r="U691" s="4">
        <v>42551</v>
      </c>
    </row>
    <row r="692" spans="1:21" ht="12.75">
      <c r="A692">
        <v>2016</v>
      </c>
      <c r="B692" s="3" t="s">
        <v>1523</v>
      </c>
      <c r="C692" t="s">
        <v>2</v>
      </c>
      <c r="D692" s="3" t="s">
        <v>63</v>
      </c>
      <c r="E692" s="7" t="s">
        <v>111</v>
      </c>
      <c r="M692" t="s">
        <v>732</v>
      </c>
      <c r="O692" s="10">
        <v>546.26</v>
      </c>
      <c r="R692" s="4">
        <v>42551</v>
      </c>
      <c r="S692" s="3" t="s">
        <v>64</v>
      </c>
      <c r="T692">
        <v>2016</v>
      </c>
      <c r="U692" s="4">
        <v>42551</v>
      </c>
    </row>
    <row r="693" spans="1:21" ht="12.75">
      <c r="A693">
        <v>2016</v>
      </c>
      <c r="B693" s="3" t="s">
        <v>1523</v>
      </c>
      <c r="C693" t="s">
        <v>2</v>
      </c>
      <c r="D693" s="3" t="s">
        <v>63</v>
      </c>
      <c r="E693" s="7" t="s">
        <v>111</v>
      </c>
      <c r="M693" t="s">
        <v>732</v>
      </c>
      <c r="O693" s="10">
        <v>546.26</v>
      </c>
      <c r="R693" s="4">
        <v>42551</v>
      </c>
      <c r="S693" s="3" t="s">
        <v>64</v>
      </c>
      <c r="T693">
        <v>2016</v>
      </c>
      <c r="U693" s="4">
        <v>42551</v>
      </c>
    </row>
    <row r="694" spans="1:21" ht="12.75">
      <c r="A694">
        <v>2016</v>
      </c>
      <c r="B694" s="3" t="s">
        <v>1523</v>
      </c>
      <c r="C694" t="s">
        <v>2</v>
      </c>
      <c r="D694" s="3" t="s">
        <v>63</v>
      </c>
      <c r="E694" s="7" t="s">
        <v>111</v>
      </c>
      <c r="M694" t="s">
        <v>733</v>
      </c>
      <c r="O694" s="10">
        <v>1022.84</v>
      </c>
      <c r="R694" s="4">
        <v>42551</v>
      </c>
      <c r="S694" s="3" t="s">
        <v>64</v>
      </c>
      <c r="T694">
        <v>2016</v>
      </c>
      <c r="U694" s="4">
        <v>42551</v>
      </c>
    </row>
    <row r="695" spans="1:21" ht="12.75">
      <c r="A695">
        <v>2016</v>
      </c>
      <c r="B695" s="3" t="s">
        <v>1523</v>
      </c>
      <c r="C695" t="s">
        <v>2</v>
      </c>
      <c r="D695" s="3" t="s">
        <v>63</v>
      </c>
      <c r="E695" s="7" t="s">
        <v>111</v>
      </c>
      <c r="M695" t="s">
        <v>734</v>
      </c>
      <c r="O695" s="10">
        <v>60.32</v>
      </c>
      <c r="R695" s="4">
        <v>42551</v>
      </c>
      <c r="S695" s="3" t="s">
        <v>64</v>
      </c>
      <c r="T695">
        <v>2016</v>
      </c>
      <c r="U695" s="4">
        <v>42551</v>
      </c>
    </row>
    <row r="696" spans="1:21" ht="12.75">
      <c r="A696">
        <v>2016</v>
      </c>
      <c r="B696" s="3" t="s">
        <v>1523</v>
      </c>
      <c r="C696" t="s">
        <v>2</v>
      </c>
      <c r="D696" s="3" t="s">
        <v>63</v>
      </c>
      <c r="E696" s="7" t="s">
        <v>111</v>
      </c>
      <c r="M696" t="s">
        <v>730</v>
      </c>
      <c r="O696" s="10">
        <v>216.7</v>
      </c>
      <c r="R696" s="4">
        <v>42551</v>
      </c>
      <c r="S696" s="3" t="s">
        <v>64</v>
      </c>
      <c r="T696">
        <v>2016</v>
      </c>
      <c r="U696" s="4">
        <v>42551</v>
      </c>
    </row>
    <row r="697" spans="1:21" ht="12.75">
      <c r="A697">
        <v>2016</v>
      </c>
      <c r="B697" s="3" t="s">
        <v>1523</v>
      </c>
      <c r="C697" t="s">
        <v>2</v>
      </c>
      <c r="D697" s="3" t="s">
        <v>63</v>
      </c>
      <c r="E697" s="7" t="s">
        <v>74</v>
      </c>
      <c r="M697" t="s">
        <v>735</v>
      </c>
      <c r="O697" s="10">
        <v>5400</v>
      </c>
      <c r="R697" s="4">
        <v>42551</v>
      </c>
      <c r="S697" s="3" t="s">
        <v>64</v>
      </c>
      <c r="T697">
        <v>2016</v>
      </c>
      <c r="U697" s="4">
        <v>42551</v>
      </c>
    </row>
    <row r="698" spans="1:21" ht="12.75">
      <c r="A698">
        <v>2016</v>
      </c>
      <c r="B698" s="3" t="s">
        <v>1523</v>
      </c>
      <c r="C698" t="s">
        <v>2</v>
      </c>
      <c r="D698" s="3" t="s">
        <v>63</v>
      </c>
      <c r="E698" s="7" t="s">
        <v>74</v>
      </c>
      <c r="M698" t="s">
        <v>736</v>
      </c>
      <c r="O698" s="10">
        <v>69600</v>
      </c>
      <c r="R698" s="4">
        <v>42551</v>
      </c>
      <c r="S698" s="3" t="s">
        <v>64</v>
      </c>
      <c r="T698">
        <v>2016</v>
      </c>
      <c r="U698" s="4">
        <v>42551</v>
      </c>
    </row>
    <row r="699" spans="1:21" ht="12.75">
      <c r="A699">
        <v>2016</v>
      </c>
      <c r="B699" s="3" t="s">
        <v>1523</v>
      </c>
      <c r="C699" t="s">
        <v>2</v>
      </c>
      <c r="D699" s="3" t="s">
        <v>63</v>
      </c>
      <c r="E699" s="7" t="s">
        <v>66</v>
      </c>
      <c r="M699" t="s">
        <v>737</v>
      </c>
      <c r="O699" s="10">
        <v>450518.31</v>
      </c>
      <c r="R699" s="4">
        <v>42551</v>
      </c>
      <c r="S699" s="3" t="s">
        <v>64</v>
      </c>
      <c r="T699">
        <v>2016</v>
      </c>
      <c r="U699" s="4">
        <v>42551</v>
      </c>
    </row>
    <row r="700" spans="1:21" ht="12.75">
      <c r="A700">
        <v>2016</v>
      </c>
      <c r="B700" s="3" t="s">
        <v>1523</v>
      </c>
      <c r="C700" t="s">
        <v>2</v>
      </c>
      <c r="D700" s="3" t="s">
        <v>63</v>
      </c>
      <c r="E700" s="7" t="s">
        <v>95</v>
      </c>
      <c r="M700" t="s">
        <v>738</v>
      </c>
      <c r="O700" s="10">
        <v>23664</v>
      </c>
      <c r="R700" s="4">
        <v>42551</v>
      </c>
      <c r="S700" s="3" t="s">
        <v>64</v>
      </c>
      <c r="T700">
        <v>2016</v>
      </c>
      <c r="U700" s="4">
        <v>42551</v>
      </c>
    </row>
    <row r="701" spans="1:21" ht="12.75">
      <c r="A701">
        <v>2016</v>
      </c>
      <c r="B701" s="3" t="s">
        <v>1523</v>
      </c>
      <c r="C701" t="s">
        <v>2</v>
      </c>
      <c r="D701" s="3" t="s">
        <v>63</v>
      </c>
      <c r="E701" s="7" t="s">
        <v>95</v>
      </c>
      <c r="M701" t="s">
        <v>739</v>
      </c>
      <c r="O701" s="10">
        <v>440.8</v>
      </c>
      <c r="R701" s="4">
        <v>42551</v>
      </c>
      <c r="S701" s="3" t="s">
        <v>64</v>
      </c>
      <c r="T701">
        <v>2016</v>
      </c>
      <c r="U701" s="4">
        <v>42551</v>
      </c>
    </row>
    <row r="702" spans="1:21" ht="12.75">
      <c r="A702">
        <v>2016</v>
      </c>
      <c r="B702" s="3" t="s">
        <v>1523</v>
      </c>
      <c r="C702" t="s">
        <v>2</v>
      </c>
      <c r="D702" s="3" t="s">
        <v>63</v>
      </c>
      <c r="E702" s="7" t="s">
        <v>95</v>
      </c>
      <c r="M702" t="s">
        <v>740</v>
      </c>
      <c r="O702" s="10">
        <v>34626</v>
      </c>
      <c r="R702" s="4">
        <v>42551</v>
      </c>
      <c r="S702" s="3" t="s">
        <v>64</v>
      </c>
      <c r="T702">
        <v>2016</v>
      </c>
      <c r="U702" s="4">
        <v>42551</v>
      </c>
    </row>
    <row r="703" spans="1:21" ht="12.75">
      <c r="A703">
        <v>2016</v>
      </c>
      <c r="B703" s="3" t="s">
        <v>1523</v>
      </c>
      <c r="C703" t="s">
        <v>2</v>
      </c>
      <c r="D703" s="3" t="s">
        <v>63</v>
      </c>
      <c r="E703" s="7" t="s">
        <v>95</v>
      </c>
      <c r="M703" t="s">
        <v>741</v>
      </c>
      <c r="O703" s="10">
        <v>19886.8</v>
      </c>
      <c r="R703" s="4">
        <v>42551</v>
      </c>
      <c r="S703" s="3" t="s">
        <v>64</v>
      </c>
      <c r="T703">
        <v>2016</v>
      </c>
      <c r="U703" s="4">
        <v>42551</v>
      </c>
    </row>
    <row r="704" spans="1:21" ht="12.75">
      <c r="A704">
        <v>2016</v>
      </c>
      <c r="B704" s="3" t="s">
        <v>1523</v>
      </c>
      <c r="C704" t="s">
        <v>2</v>
      </c>
      <c r="D704" s="3" t="s">
        <v>63</v>
      </c>
      <c r="E704" s="7" t="s">
        <v>95</v>
      </c>
      <c r="M704" t="s">
        <v>742</v>
      </c>
      <c r="O704" s="10">
        <v>26448</v>
      </c>
      <c r="R704" s="4">
        <v>42551</v>
      </c>
      <c r="S704" s="3" t="s">
        <v>64</v>
      </c>
      <c r="T704">
        <v>2016</v>
      </c>
      <c r="U704" s="4">
        <v>42551</v>
      </c>
    </row>
    <row r="705" spans="1:21" ht="12.75">
      <c r="A705">
        <v>2016</v>
      </c>
      <c r="B705" s="3" t="s">
        <v>1523</v>
      </c>
      <c r="C705" t="s">
        <v>2</v>
      </c>
      <c r="D705" s="3" t="s">
        <v>63</v>
      </c>
      <c r="E705" s="7" t="s">
        <v>95</v>
      </c>
      <c r="M705" t="s">
        <v>743</v>
      </c>
      <c r="O705" s="10">
        <v>4060</v>
      </c>
      <c r="R705" s="4">
        <v>42551</v>
      </c>
      <c r="S705" s="3" t="s">
        <v>64</v>
      </c>
      <c r="T705">
        <v>2016</v>
      </c>
      <c r="U705" s="4">
        <v>42551</v>
      </c>
    </row>
    <row r="706" spans="1:21" ht="12.75">
      <c r="A706">
        <v>2016</v>
      </c>
      <c r="B706" s="3" t="s">
        <v>1523</v>
      </c>
      <c r="C706" t="s">
        <v>2</v>
      </c>
      <c r="D706" s="3" t="s">
        <v>63</v>
      </c>
      <c r="E706" s="7" t="s">
        <v>95</v>
      </c>
      <c r="M706" t="s">
        <v>744</v>
      </c>
      <c r="O706" s="10">
        <v>7099.2</v>
      </c>
      <c r="R706" s="4">
        <v>42551</v>
      </c>
      <c r="S706" s="3" t="s">
        <v>64</v>
      </c>
      <c r="T706">
        <v>2016</v>
      </c>
      <c r="U706" s="4">
        <v>42551</v>
      </c>
    </row>
    <row r="707" spans="1:21" ht="12.75">
      <c r="A707">
        <v>2016</v>
      </c>
      <c r="B707" s="3" t="s">
        <v>1523</v>
      </c>
      <c r="C707" t="s">
        <v>2</v>
      </c>
      <c r="D707" s="3" t="s">
        <v>63</v>
      </c>
      <c r="E707" s="7" t="s">
        <v>95</v>
      </c>
      <c r="M707" t="s">
        <v>745</v>
      </c>
      <c r="O707" s="10">
        <v>7099.2</v>
      </c>
      <c r="R707" s="4">
        <v>42551</v>
      </c>
      <c r="S707" s="3" t="s">
        <v>64</v>
      </c>
      <c r="T707">
        <v>2016</v>
      </c>
      <c r="U707" s="4">
        <v>42551</v>
      </c>
    </row>
    <row r="708" spans="1:21" ht="12.75">
      <c r="A708">
        <v>2016</v>
      </c>
      <c r="B708" s="3" t="s">
        <v>1523</v>
      </c>
      <c r="C708" t="s">
        <v>2</v>
      </c>
      <c r="D708" s="3" t="s">
        <v>63</v>
      </c>
      <c r="E708" s="7" t="s">
        <v>95</v>
      </c>
      <c r="M708" t="s">
        <v>746</v>
      </c>
      <c r="O708" s="10">
        <v>28768</v>
      </c>
      <c r="R708" s="4">
        <v>42551</v>
      </c>
      <c r="S708" s="3" t="s">
        <v>64</v>
      </c>
      <c r="T708">
        <v>2016</v>
      </c>
      <c r="U708" s="4">
        <v>42551</v>
      </c>
    </row>
    <row r="709" spans="1:21" ht="12.75">
      <c r="A709">
        <v>2016</v>
      </c>
      <c r="B709" s="3" t="s">
        <v>1523</v>
      </c>
      <c r="C709" t="s">
        <v>2</v>
      </c>
      <c r="D709" s="3" t="s">
        <v>63</v>
      </c>
      <c r="E709" s="7" t="s">
        <v>95</v>
      </c>
      <c r="M709" t="s">
        <v>747</v>
      </c>
      <c r="O709" s="10">
        <v>34220</v>
      </c>
      <c r="R709" s="4">
        <v>42551</v>
      </c>
      <c r="S709" s="3" t="s">
        <v>64</v>
      </c>
      <c r="T709">
        <v>2016</v>
      </c>
      <c r="U709" s="4">
        <v>42551</v>
      </c>
    </row>
    <row r="710" spans="1:21" ht="12.75">
      <c r="A710">
        <v>2016</v>
      </c>
      <c r="B710" s="3" t="s">
        <v>1523</v>
      </c>
      <c r="C710" t="s">
        <v>2</v>
      </c>
      <c r="D710" s="3" t="s">
        <v>63</v>
      </c>
      <c r="E710" s="7" t="s">
        <v>95</v>
      </c>
      <c r="M710" t="s">
        <v>748</v>
      </c>
      <c r="O710" s="10">
        <v>13688</v>
      </c>
      <c r="R710" s="4">
        <v>42551</v>
      </c>
      <c r="S710" s="3" t="s">
        <v>64</v>
      </c>
      <c r="T710">
        <v>2016</v>
      </c>
      <c r="U710" s="4">
        <v>42551</v>
      </c>
    </row>
    <row r="711" spans="1:21" ht="12.75">
      <c r="A711">
        <v>2016</v>
      </c>
      <c r="B711" s="3" t="s">
        <v>1523</v>
      </c>
      <c r="C711" t="s">
        <v>2</v>
      </c>
      <c r="D711" s="3" t="s">
        <v>63</v>
      </c>
      <c r="E711" s="7" t="s">
        <v>79</v>
      </c>
      <c r="M711" t="s">
        <v>749</v>
      </c>
      <c r="O711" s="10">
        <v>260.01</v>
      </c>
      <c r="R711" s="4">
        <v>42551</v>
      </c>
      <c r="S711" s="3" t="s">
        <v>64</v>
      </c>
      <c r="T711">
        <v>2016</v>
      </c>
      <c r="U711" s="4">
        <v>42551</v>
      </c>
    </row>
    <row r="712" spans="1:21" ht="12.75">
      <c r="A712">
        <v>2016</v>
      </c>
      <c r="B712" s="3" t="s">
        <v>1523</v>
      </c>
      <c r="C712" t="s">
        <v>2</v>
      </c>
      <c r="D712" s="3" t="s">
        <v>63</v>
      </c>
      <c r="E712" s="7" t="s">
        <v>79</v>
      </c>
      <c r="M712" t="s">
        <v>750</v>
      </c>
      <c r="O712" s="10">
        <v>394.98</v>
      </c>
      <c r="R712" s="4">
        <v>42551</v>
      </c>
      <c r="S712" s="3" t="s">
        <v>64</v>
      </c>
      <c r="T712">
        <v>2016</v>
      </c>
      <c r="U712" s="4">
        <v>42551</v>
      </c>
    </row>
    <row r="713" spans="1:21" ht="12.75">
      <c r="A713">
        <v>2016</v>
      </c>
      <c r="B713" s="3" t="s">
        <v>1523</v>
      </c>
      <c r="C713" t="s">
        <v>2</v>
      </c>
      <c r="D713" s="3" t="s">
        <v>63</v>
      </c>
      <c r="E713" s="7" t="s">
        <v>79</v>
      </c>
      <c r="M713" t="s">
        <v>751</v>
      </c>
      <c r="O713" s="10">
        <v>823.6</v>
      </c>
      <c r="R713" s="4">
        <v>42551</v>
      </c>
      <c r="S713" s="3" t="s">
        <v>64</v>
      </c>
      <c r="T713">
        <v>2016</v>
      </c>
      <c r="U713" s="4">
        <v>42551</v>
      </c>
    </row>
    <row r="714" spans="1:21" ht="12.75">
      <c r="A714">
        <v>2016</v>
      </c>
      <c r="B714" s="3" t="s">
        <v>1523</v>
      </c>
      <c r="C714" t="s">
        <v>2</v>
      </c>
      <c r="D714" s="3" t="s">
        <v>63</v>
      </c>
      <c r="E714" s="7" t="s">
        <v>79</v>
      </c>
      <c r="M714" t="s">
        <v>752</v>
      </c>
      <c r="O714" s="10">
        <v>150.8</v>
      </c>
      <c r="R714" s="4">
        <v>42551</v>
      </c>
      <c r="S714" s="3" t="s">
        <v>64</v>
      </c>
      <c r="T714">
        <v>2016</v>
      </c>
      <c r="U714" s="4">
        <v>42551</v>
      </c>
    </row>
    <row r="715" spans="1:21" ht="12.75">
      <c r="A715">
        <v>2016</v>
      </c>
      <c r="B715" s="3" t="s">
        <v>1523</v>
      </c>
      <c r="C715" t="s">
        <v>2</v>
      </c>
      <c r="D715" s="3" t="s">
        <v>63</v>
      </c>
      <c r="E715" s="7" t="s">
        <v>79</v>
      </c>
      <c r="M715" t="s">
        <v>753</v>
      </c>
      <c r="O715" s="10">
        <v>162.4</v>
      </c>
      <c r="R715" s="4">
        <v>42551</v>
      </c>
      <c r="S715" s="3" t="s">
        <v>64</v>
      </c>
      <c r="T715">
        <v>2016</v>
      </c>
      <c r="U715" s="4">
        <v>42551</v>
      </c>
    </row>
    <row r="716" spans="1:21" ht="12.75">
      <c r="A716">
        <v>2016</v>
      </c>
      <c r="B716" s="3" t="s">
        <v>1523</v>
      </c>
      <c r="C716" t="s">
        <v>2</v>
      </c>
      <c r="D716" s="3" t="s">
        <v>63</v>
      </c>
      <c r="E716" s="7" t="s">
        <v>79</v>
      </c>
      <c r="M716" t="s">
        <v>754</v>
      </c>
      <c r="O716" s="10">
        <v>44.08</v>
      </c>
      <c r="R716" s="4">
        <v>42551</v>
      </c>
      <c r="S716" s="3" t="s">
        <v>64</v>
      </c>
      <c r="T716">
        <v>2016</v>
      </c>
      <c r="U716" s="4">
        <v>42551</v>
      </c>
    </row>
    <row r="717" spans="1:21" ht="12.75">
      <c r="A717">
        <v>2016</v>
      </c>
      <c r="B717" s="3" t="s">
        <v>1523</v>
      </c>
      <c r="C717" t="s">
        <v>2</v>
      </c>
      <c r="D717" s="3" t="s">
        <v>63</v>
      </c>
      <c r="E717" s="7" t="s">
        <v>79</v>
      </c>
      <c r="M717" t="s">
        <v>755</v>
      </c>
      <c r="O717" s="10">
        <v>52.2</v>
      </c>
      <c r="R717" s="4">
        <v>42551</v>
      </c>
      <c r="S717" s="3" t="s">
        <v>64</v>
      </c>
      <c r="T717">
        <v>2016</v>
      </c>
      <c r="U717" s="4">
        <v>42551</v>
      </c>
    </row>
    <row r="718" spans="1:21" ht="12.75">
      <c r="A718">
        <v>2016</v>
      </c>
      <c r="B718" s="3" t="s">
        <v>1523</v>
      </c>
      <c r="C718" t="s">
        <v>2</v>
      </c>
      <c r="D718" s="3" t="s">
        <v>63</v>
      </c>
      <c r="E718" s="7" t="s">
        <v>79</v>
      </c>
      <c r="M718" t="s">
        <v>756</v>
      </c>
      <c r="O718" s="10">
        <v>243.6</v>
      </c>
      <c r="R718" s="4">
        <v>42551</v>
      </c>
      <c r="S718" s="3" t="s">
        <v>64</v>
      </c>
      <c r="T718">
        <v>2016</v>
      </c>
      <c r="U718" s="4">
        <v>42551</v>
      </c>
    </row>
    <row r="719" spans="1:21" ht="12.75">
      <c r="A719">
        <v>2016</v>
      </c>
      <c r="B719" s="3" t="s">
        <v>1523</v>
      </c>
      <c r="C719" t="s">
        <v>2</v>
      </c>
      <c r="D719" s="3" t="s">
        <v>63</v>
      </c>
      <c r="E719" s="7" t="s">
        <v>79</v>
      </c>
      <c r="M719" t="s">
        <v>757</v>
      </c>
      <c r="O719" s="10">
        <v>628.72</v>
      </c>
      <c r="R719" s="4">
        <v>42551</v>
      </c>
      <c r="S719" s="3" t="s">
        <v>64</v>
      </c>
      <c r="T719">
        <v>2016</v>
      </c>
      <c r="U719" s="4">
        <v>42551</v>
      </c>
    </row>
    <row r="720" spans="1:21" ht="12.75">
      <c r="A720">
        <v>2016</v>
      </c>
      <c r="B720" s="3" t="s">
        <v>1523</v>
      </c>
      <c r="C720" t="s">
        <v>2</v>
      </c>
      <c r="D720" s="3" t="s">
        <v>63</v>
      </c>
      <c r="E720" s="7" t="s">
        <v>79</v>
      </c>
      <c r="M720" t="s">
        <v>758</v>
      </c>
      <c r="O720" s="10">
        <v>1095.04</v>
      </c>
      <c r="R720" s="4">
        <v>42551</v>
      </c>
      <c r="S720" s="3" t="s">
        <v>64</v>
      </c>
      <c r="T720">
        <v>2016</v>
      </c>
      <c r="U720" s="4">
        <v>42551</v>
      </c>
    </row>
    <row r="721" spans="1:21" ht="12.75">
      <c r="A721">
        <v>2016</v>
      </c>
      <c r="B721" s="3" t="s">
        <v>1523</v>
      </c>
      <c r="C721" t="s">
        <v>2</v>
      </c>
      <c r="D721" s="3" t="s">
        <v>63</v>
      </c>
      <c r="E721" s="7" t="s">
        <v>79</v>
      </c>
      <c r="M721" t="s">
        <v>759</v>
      </c>
      <c r="O721" s="10">
        <v>3132</v>
      </c>
      <c r="R721" s="4">
        <v>42551</v>
      </c>
      <c r="S721" s="3" t="s">
        <v>64</v>
      </c>
      <c r="T721">
        <v>2016</v>
      </c>
      <c r="U721" s="4">
        <v>42551</v>
      </c>
    </row>
    <row r="722" spans="1:21" ht="12.75">
      <c r="A722">
        <v>2016</v>
      </c>
      <c r="B722" s="3" t="s">
        <v>1523</v>
      </c>
      <c r="C722" t="s">
        <v>2</v>
      </c>
      <c r="D722" s="3" t="s">
        <v>63</v>
      </c>
      <c r="E722" s="7" t="s">
        <v>79</v>
      </c>
      <c r="M722" t="s">
        <v>760</v>
      </c>
      <c r="O722" s="10">
        <v>129873.6</v>
      </c>
      <c r="R722" s="4">
        <v>42551</v>
      </c>
      <c r="S722" s="3" t="s">
        <v>64</v>
      </c>
      <c r="T722">
        <v>2016</v>
      </c>
      <c r="U722" s="4">
        <v>42551</v>
      </c>
    </row>
    <row r="723" spans="1:21" ht="12.75">
      <c r="A723">
        <v>2016</v>
      </c>
      <c r="B723" s="3" t="s">
        <v>1523</v>
      </c>
      <c r="C723" t="s">
        <v>2</v>
      </c>
      <c r="D723" s="3" t="s">
        <v>63</v>
      </c>
      <c r="E723" s="7" t="s">
        <v>79</v>
      </c>
      <c r="M723" t="s">
        <v>761</v>
      </c>
      <c r="O723" s="10">
        <v>6090</v>
      </c>
      <c r="R723" s="4">
        <v>42551</v>
      </c>
      <c r="S723" s="3" t="s">
        <v>64</v>
      </c>
      <c r="T723">
        <v>2016</v>
      </c>
      <c r="U723" s="4">
        <v>42551</v>
      </c>
    </row>
    <row r="724" spans="1:21" ht="12.75">
      <c r="A724">
        <v>2016</v>
      </c>
      <c r="B724" s="3" t="s">
        <v>1523</v>
      </c>
      <c r="C724" t="s">
        <v>2</v>
      </c>
      <c r="D724" s="3" t="s">
        <v>63</v>
      </c>
      <c r="E724" s="7" t="s">
        <v>79</v>
      </c>
      <c r="M724" t="s">
        <v>762</v>
      </c>
      <c r="O724" s="10">
        <v>4790.8</v>
      </c>
      <c r="R724" s="4">
        <v>42551</v>
      </c>
      <c r="S724" s="3" t="s">
        <v>64</v>
      </c>
      <c r="T724">
        <v>2016</v>
      </c>
      <c r="U724" s="4">
        <v>42551</v>
      </c>
    </row>
    <row r="725" spans="1:21" ht="12.75">
      <c r="A725">
        <v>2016</v>
      </c>
      <c r="B725" s="3" t="s">
        <v>1523</v>
      </c>
      <c r="C725" t="s">
        <v>2</v>
      </c>
      <c r="D725" s="3" t="s">
        <v>63</v>
      </c>
      <c r="E725" s="7" t="s">
        <v>79</v>
      </c>
      <c r="M725" t="s">
        <v>763</v>
      </c>
      <c r="O725" s="10">
        <v>21698.5</v>
      </c>
      <c r="R725" s="4">
        <v>42551</v>
      </c>
      <c r="S725" s="3" t="s">
        <v>64</v>
      </c>
      <c r="T725">
        <v>2016</v>
      </c>
      <c r="U725" s="4">
        <v>42551</v>
      </c>
    </row>
    <row r="726" spans="1:21" ht="12.75">
      <c r="A726">
        <v>2016</v>
      </c>
      <c r="B726" s="3" t="s">
        <v>1523</v>
      </c>
      <c r="C726" t="s">
        <v>2</v>
      </c>
      <c r="D726" s="3" t="s">
        <v>63</v>
      </c>
      <c r="E726" s="7" t="s">
        <v>79</v>
      </c>
      <c r="M726" t="s">
        <v>764</v>
      </c>
      <c r="O726" s="10">
        <v>7308</v>
      </c>
      <c r="R726" s="4">
        <v>42551</v>
      </c>
      <c r="S726" s="3" t="s">
        <v>64</v>
      </c>
      <c r="T726">
        <v>2016</v>
      </c>
      <c r="U726" s="4">
        <v>42551</v>
      </c>
    </row>
    <row r="727" spans="1:21" ht="12.75">
      <c r="A727">
        <v>2016</v>
      </c>
      <c r="B727" s="3" t="s">
        <v>1523</v>
      </c>
      <c r="C727" t="s">
        <v>2</v>
      </c>
      <c r="D727" s="3" t="s">
        <v>63</v>
      </c>
      <c r="E727" s="7" t="s">
        <v>79</v>
      </c>
      <c r="M727" t="s">
        <v>762</v>
      </c>
      <c r="O727" s="10">
        <v>4141.2</v>
      </c>
      <c r="R727" s="4">
        <v>42551</v>
      </c>
      <c r="S727" s="3" t="s">
        <v>64</v>
      </c>
      <c r="T727">
        <v>2016</v>
      </c>
      <c r="U727" s="4">
        <v>42551</v>
      </c>
    </row>
    <row r="728" spans="1:21" ht="12.75">
      <c r="A728">
        <v>2016</v>
      </c>
      <c r="B728" s="3" t="s">
        <v>1523</v>
      </c>
      <c r="C728" t="s">
        <v>2</v>
      </c>
      <c r="D728" s="3" t="s">
        <v>63</v>
      </c>
      <c r="E728" s="7" t="s">
        <v>79</v>
      </c>
      <c r="M728" t="s">
        <v>761</v>
      </c>
      <c r="O728" s="10">
        <v>2180</v>
      </c>
      <c r="R728" s="4">
        <v>42551</v>
      </c>
      <c r="S728" s="3" t="s">
        <v>64</v>
      </c>
      <c r="T728">
        <v>2016</v>
      </c>
      <c r="U728" s="4">
        <v>42551</v>
      </c>
    </row>
    <row r="729" spans="1:21" ht="12.75">
      <c r="A729">
        <v>2016</v>
      </c>
      <c r="B729" s="3" t="s">
        <v>1523</v>
      </c>
      <c r="C729" t="s">
        <v>2</v>
      </c>
      <c r="D729" s="3" t="s">
        <v>63</v>
      </c>
      <c r="E729" s="7" t="s">
        <v>79</v>
      </c>
      <c r="M729" t="s">
        <v>765</v>
      </c>
      <c r="O729" s="10">
        <v>23490</v>
      </c>
      <c r="R729" s="4">
        <v>42551</v>
      </c>
      <c r="S729" s="3" t="s">
        <v>64</v>
      </c>
      <c r="T729">
        <v>2016</v>
      </c>
      <c r="U729" s="4">
        <v>42551</v>
      </c>
    </row>
    <row r="730" spans="1:21" ht="12.75">
      <c r="A730">
        <v>2016</v>
      </c>
      <c r="B730" s="3" t="s">
        <v>1523</v>
      </c>
      <c r="C730" t="s">
        <v>2</v>
      </c>
      <c r="D730" s="3" t="s">
        <v>63</v>
      </c>
      <c r="E730" s="7" t="s">
        <v>79</v>
      </c>
      <c r="M730" t="s">
        <v>766</v>
      </c>
      <c r="O730" s="10">
        <v>1520.76</v>
      </c>
      <c r="R730" s="4">
        <v>42551</v>
      </c>
      <c r="S730" s="3" t="s">
        <v>64</v>
      </c>
      <c r="T730">
        <v>2016</v>
      </c>
      <c r="U730" s="4">
        <v>42551</v>
      </c>
    </row>
    <row r="731" spans="1:21" ht="12.75">
      <c r="A731">
        <v>2016</v>
      </c>
      <c r="B731" s="3" t="s">
        <v>1523</v>
      </c>
      <c r="C731" t="s">
        <v>2</v>
      </c>
      <c r="D731" s="3" t="s">
        <v>63</v>
      </c>
      <c r="E731" s="7" t="s">
        <v>79</v>
      </c>
      <c r="M731" t="s">
        <v>767</v>
      </c>
      <c r="O731" s="10">
        <v>1740</v>
      </c>
      <c r="R731" s="4">
        <v>42551</v>
      </c>
      <c r="S731" s="3" t="s">
        <v>64</v>
      </c>
      <c r="T731">
        <v>2016</v>
      </c>
      <c r="U731" s="4">
        <v>42551</v>
      </c>
    </row>
    <row r="732" spans="1:21" ht="12.75">
      <c r="A732">
        <v>2016</v>
      </c>
      <c r="B732" s="3" t="s">
        <v>1523</v>
      </c>
      <c r="C732" t="s">
        <v>2</v>
      </c>
      <c r="D732" s="3" t="s">
        <v>63</v>
      </c>
      <c r="E732" s="7" t="s">
        <v>79</v>
      </c>
      <c r="M732" t="s">
        <v>768</v>
      </c>
      <c r="O732" s="10">
        <v>480.01</v>
      </c>
      <c r="R732" s="4">
        <v>42551</v>
      </c>
      <c r="S732" s="3" t="s">
        <v>64</v>
      </c>
      <c r="T732">
        <v>2016</v>
      </c>
      <c r="U732" s="4">
        <v>42551</v>
      </c>
    </row>
    <row r="733" spans="1:21" ht="12.75">
      <c r="A733">
        <v>2016</v>
      </c>
      <c r="B733" s="3" t="s">
        <v>1523</v>
      </c>
      <c r="C733" t="s">
        <v>2</v>
      </c>
      <c r="D733" s="3" t="s">
        <v>63</v>
      </c>
      <c r="E733" s="7" t="s">
        <v>79</v>
      </c>
      <c r="M733" t="s">
        <v>769</v>
      </c>
      <c r="O733" s="10">
        <v>349.21</v>
      </c>
      <c r="R733" s="4">
        <v>42551</v>
      </c>
      <c r="S733" s="3" t="s">
        <v>64</v>
      </c>
      <c r="T733">
        <v>2016</v>
      </c>
      <c r="U733" s="4">
        <v>42551</v>
      </c>
    </row>
    <row r="734" spans="1:21" ht="12.75">
      <c r="A734">
        <v>2016</v>
      </c>
      <c r="B734" s="3" t="s">
        <v>1523</v>
      </c>
      <c r="C734" t="s">
        <v>2</v>
      </c>
      <c r="D734" s="3" t="s">
        <v>63</v>
      </c>
      <c r="E734" s="7" t="s">
        <v>79</v>
      </c>
      <c r="M734" t="s">
        <v>770</v>
      </c>
      <c r="O734" s="10">
        <v>804.75</v>
      </c>
      <c r="R734" s="4">
        <v>42551</v>
      </c>
      <c r="S734" s="3" t="s">
        <v>64</v>
      </c>
      <c r="T734">
        <v>2016</v>
      </c>
      <c r="U734" s="4">
        <v>42551</v>
      </c>
    </row>
    <row r="735" spans="1:21" ht="12.75">
      <c r="A735">
        <v>2016</v>
      </c>
      <c r="B735" s="3" t="s">
        <v>1523</v>
      </c>
      <c r="C735" t="s">
        <v>2</v>
      </c>
      <c r="D735" s="3" t="s">
        <v>63</v>
      </c>
      <c r="E735" s="7" t="s">
        <v>79</v>
      </c>
      <c r="M735" t="s">
        <v>771</v>
      </c>
      <c r="O735" s="10">
        <v>38.74</v>
      </c>
      <c r="R735" s="4">
        <v>42551</v>
      </c>
      <c r="S735" s="3" t="s">
        <v>64</v>
      </c>
      <c r="T735">
        <v>2016</v>
      </c>
      <c r="U735" s="4">
        <v>42551</v>
      </c>
    </row>
    <row r="736" spans="1:21" ht="12.75">
      <c r="A736">
        <v>2016</v>
      </c>
      <c r="B736" s="3" t="s">
        <v>1523</v>
      </c>
      <c r="C736" t="s">
        <v>2</v>
      </c>
      <c r="D736" s="3" t="s">
        <v>63</v>
      </c>
      <c r="E736" s="7" t="s">
        <v>79</v>
      </c>
      <c r="M736" t="s">
        <v>772</v>
      </c>
      <c r="O736" s="10">
        <v>186.41</v>
      </c>
      <c r="R736" s="4">
        <v>42551</v>
      </c>
      <c r="S736" s="3" t="s">
        <v>64</v>
      </c>
      <c r="T736">
        <v>2016</v>
      </c>
      <c r="U736" s="4">
        <v>42551</v>
      </c>
    </row>
    <row r="737" spans="1:21" ht="12.75">
      <c r="A737">
        <v>2016</v>
      </c>
      <c r="B737" s="3" t="s">
        <v>1523</v>
      </c>
      <c r="C737" t="s">
        <v>2</v>
      </c>
      <c r="D737" s="3" t="s">
        <v>63</v>
      </c>
      <c r="E737" s="7" t="s">
        <v>79</v>
      </c>
      <c r="M737" t="s">
        <v>773</v>
      </c>
      <c r="O737" s="10">
        <v>233.16</v>
      </c>
      <c r="R737" s="4">
        <v>42551</v>
      </c>
      <c r="S737" s="3" t="s">
        <v>64</v>
      </c>
      <c r="T737">
        <v>2016</v>
      </c>
      <c r="U737" s="4">
        <v>42551</v>
      </c>
    </row>
    <row r="738" spans="1:21" ht="12.75">
      <c r="A738">
        <v>2016</v>
      </c>
      <c r="B738" s="3" t="s">
        <v>1523</v>
      </c>
      <c r="C738" t="s">
        <v>2</v>
      </c>
      <c r="D738" s="3" t="s">
        <v>63</v>
      </c>
      <c r="E738" s="7" t="s">
        <v>79</v>
      </c>
      <c r="M738" t="s">
        <v>774</v>
      </c>
      <c r="O738" s="10">
        <v>570.02</v>
      </c>
      <c r="R738" s="4">
        <v>42551</v>
      </c>
      <c r="S738" s="3" t="s">
        <v>64</v>
      </c>
      <c r="T738">
        <v>2016</v>
      </c>
      <c r="U738" s="4">
        <v>42551</v>
      </c>
    </row>
    <row r="739" spans="1:21" ht="12.75">
      <c r="A739">
        <v>2016</v>
      </c>
      <c r="B739" s="3" t="s">
        <v>1523</v>
      </c>
      <c r="C739" t="s">
        <v>2</v>
      </c>
      <c r="D739" s="3" t="s">
        <v>63</v>
      </c>
      <c r="E739" s="7" t="s">
        <v>79</v>
      </c>
      <c r="M739" t="s">
        <v>775</v>
      </c>
      <c r="O739" s="10">
        <v>40.72</v>
      </c>
      <c r="R739" s="4">
        <v>42551</v>
      </c>
      <c r="S739" s="3" t="s">
        <v>64</v>
      </c>
      <c r="T739">
        <v>2016</v>
      </c>
      <c r="U739" s="4">
        <v>42551</v>
      </c>
    </row>
    <row r="740" spans="1:21" ht="12.75">
      <c r="A740">
        <v>2016</v>
      </c>
      <c r="B740" s="3" t="s">
        <v>1523</v>
      </c>
      <c r="C740" t="s">
        <v>2</v>
      </c>
      <c r="D740" s="3" t="s">
        <v>63</v>
      </c>
      <c r="E740" s="7" t="s">
        <v>79</v>
      </c>
      <c r="M740" t="s">
        <v>776</v>
      </c>
      <c r="O740" s="10">
        <v>57.07</v>
      </c>
      <c r="R740" s="4">
        <v>42551</v>
      </c>
      <c r="S740" s="3" t="s">
        <v>64</v>
      </c>
      <c r="T740">
        <v>2016</v>
      </c>
      <c r="U740" s="4">
        <v>42551</v>
      </c>
    </row>
    <row r="741" spans="1:21" ht="12.75">
      <c r="A741">
        <v>2016</v>
      </c>
      <c r="B741" s="3" t="s">
        <v>1523</v>
      </c>
      <c r="C741" t="s">
        <v>2</v>
      </c>
      <c r="D741" s="3" t="s">
        <v>63</v>
      </c>
      <c r="E741" s="7" t="s">
        <v>79</v>
      </c>
      <c r="M741" t="s">
        <v>777</v>
      </c>
      <c r="O741" s="10">
        <v>33.06</v>
      </c>
      <c r="R741" s="4">
        <v>42551</v>
      </c>
      <c r="S741" s="3" t="s">
        <v>64</v>
      </c>
      <c r="T741">
        <v>2016</v>
      </c>
      <c r="U741" s="4">
        <v>42551</v>
      </c>
    </row>
    <row r="742" spans="1:21" ht="12.75">
      <c r="A742">
        <v>2016</v>
      </c>
      <c r="B742" s="3" t="s">
        <v>1523</v>
      </c>
      <c r="C742" t="s">
        <v>2</v>
      </c>
      <c r="D742" s="3" t="s">
        <v>63</v>
      </c>
      <c r="E742" s="7" t="s">
        <v>79</v>
      </c>
      <c r="M742" t="s">
        <v>778</v>
      </c>
      <c r="O742" s="10">
        <v>22.04</v>
      </c>
      <c r="R742" s="4">
        <v>42551</v>
      </c>
      <c r="S742" s="3" t="s">
        <v>64</v>
      </c>
      <c r="T742">
        <v>2016</v>
      </c>
      <c r="U742" s="4">
        <v>42551</v>
      </c>
    </row>
    <row r="743" spans="1:21" ht="12.75">
      <c r="A743">
        <v>2016</v>
      </c>
      <c r="B743" s="3" t="s">
        <v>1523</v>
      </c>
      <c r="C743" t="s">
        <v>2</v>
      </c>
      <c r="D743" s="3" t="s">
        <v>63</v>
      </c>
      <c r="E743" s="7" t="s">
        <v>79</v>
      </c>
      <c r="M743" t="s">
        <v>778</v>
      </c>
      <c r="O743" s="10">
        <v>22.04</v>
      </c>
      <c r="R743" s="4">
        <v>42551</v>
      </c>
      <c r="S743" s="3" t="s">
        <v>64</v>
      </c>
      <c r="T743">
        <v>2016</v>
      </c>
      <c r="U743" s="4">
        <v>42551</v>
      </c>
    </row>
    <row r="744" spans="1:21" ht="12.75">
      <c r="A744">
        <v>2016</v>
      </c>
      <c r="B744" s="3" t="s">
        <v>1523</v>
      </c>
      <c r="C744" t="s">
        <v>2</v>
      </c>
      <c r="D744" s="3" t="s">
        <v>63</v>
      </c>
      <c r="E744" s="7" t="s">
        <v>79</v>
      </c>
      <c r="M744" t="s">
        <v>779</v>
      </c>
      <c r="O744" s="10">
        <v>26.1</v>
      </c>
      <c r="R744" s="4">
        <v>42551</v>
      </c>
      <c r="S744" s="3" t="s">
        <v>64</v>
      </c>
      <c r="T744">
        <v>2016</v>
      </c>
      <c r="U744" s="4">
        <v>42551</v>
      </c>
    </row>
    <row r="745" spans="1:21" ht="12.75">
      <c r="A745">
        <v>2016</v>
      </c>
      <c r="B745" s="3" t="s">
        <v>1523</v>
      </c>
      <c r="C745" t="s">
        <v>2</v>
      </c>
      <c r="D745" s="3" t="s">
        <v>63</v>
      </c>
      <c r="E745" s="7" t="s">
        <v>79</v>
      </c>
      <c r="M745" t="s">
        <v>780</v>
      </c>
      <c r="O745" s="10">
        <v>42.04</v>
      </c>
      <c r="R745" s="4">
        <v>42551</v>
      </c>
      <c r="S745" s="3" t="s">
        <v>64</v>
      </c>
      <c r="T745">
        <v>2016</v>
      </c>
      <c r="U745" s="4">
        <v>42551</v>
      </c>
    </row>
    <row r="746" spans="1:21" ht="12.75">
      <c r="A746">
        <v>2016</v>
      </c>
      <c r="B746" s="3" t="s">
        <v>1523</v>
      </c>
      <c r="C746" t="s">
        <v>2</v>
      </c>
      <c r="D746" s="3" t="s">
        <v>63</v>
      </c>
      <c r="E746" s="7" t="s">
        <v>79</v>
      </c>
      <c r="M746" t="s">
        <v>781</v>
      </c>
      <c r="O746" s="10">
        <v>46.86</v>
      </c>
      <c r="R746" s="4">
        <v>42551</v>
      </c>
      <c r="S746" s="3" t="s">
        <v>64</v>
      </c>
      <c r="T746">
        <v>2016</v>
      </c>
      <c r="U746" s="4">
        <v>42551</v>
      </c>
    </row>
    <row r="747" spans="1:21" ht="12.75">
      <c r="A747">
        <v>2016</v>
      </c>
      <c r="B747" s="3" t="s">
        <v>1523</v>
      </c>
      <c r="C747" t="s">
        <v>2</v>
      </c>
      <c r="D747" s="3" t="s">
        <v>63</v>
      </c>
      <c r="E747" s="7" t="s">
        <v>79</v>
      </c>
      <c r="M747" t="s">
        <v>782</v>
      </c>
      <c r="O747" s="10">
        <v>67.28</v>
      </c>
      <c r="R747" s="4">
        <v>42551</v>
      </c>
      <c r="S747" s="3" t="s">
        <v>64</v>
      </c>
      <c r="T747">
        <v>2016</v>
      </c>
      <c r="U747" s="4">
        <v>42551</v>
      </c>
    </row>
    <row r="748" spans="1:21" ht="12.75">
      <c r="A748">
        <v>2016</v>
      </c>
      <c r="B748" s="3" t="s">
        <v>1523</v>
      </c>
      <c r="C748" t="s">
        <v>2</v>
      </c>
      <c r="D748" s="3" t="s">
        <v>63</v>
      </c>
      <c r="E748" s="7" t="s">
        <v>79</v>
      </c>
      <c r="M748" t="s">
        <v>783</v>
      </c>
      <c r="O748" s="10">
        <v>26.1</v>
      </c>
      <c r="R748" s="4">
        <v>42551</v>
      </c>
      <c r="S748" s="3" t="s">
        <v>64</v>
      </c>
      <c r="T748">
        <v>2016</v>
      </c>
      <c r="U748" s="4">
        <v>42551</v>
      </c>
    </row>
    <row r="749" spans="1:21" ht="12.75">
      <c r="A749">
        <v>2016</v>
      </c>
      <c r="B749" s="3" t="s">
        <v>1523</v>
      </c>
      <c r="C749" t="s">
        <v>2</v>
      </c>
      <c r="D749" s="3" t="s">
        <v>63</v>
      </c>
      <c r="E749" s="7" t="s">
        <v>79</v>
      </c>
      <c r="M749" t="s">
        <v>784</v>
      </c>
      <c r="O749" s="10">
        <v>5.22</v>
      </c>
      <c r="R749" s="4">
        <v>42551</v>
      </c>
      <c r="S749" s="3" t="s">
        <v>64</v>
      </c>
      <c r="T749">
        <v>2016</v>
      </c>
      <c r="U749" s="4">
        <v>42551</v>
      </c>
    </row>
    <row r="750" spans="1:21" ht="12.75">
      <c r="A750">
        <v>2016</v>
      </c>
      <c r="B750" s="3" t="s">
        <v>1523</v>
      </c>
      <c r="C750" t="s">
        <v>2</v>
      </c>
      <c r="D750" s="3" t="s">
        <v>63</v>
      </c>
      <c r="E750" s="7" t="s">
        <v>79</v>
      </c>
      <c r="M750" t="s">
        <v>785</v>
      </c>
      <c r="O750" s="10">
        <v>66.12</v>
      </c>
      <c r="R750" s="4">
        <v>42551</v>
      </c>
      <c r="S750" s="3" t="s">
        <v>64</v>
      </c>
      <c r="T750">
        <v>2016</v>
      </c>
      <c r="U750" s="4">
        <v>42551</v>
      </c>
    </row>
    <row r="751" spans="1:21" ht="12.75">
      <c r="A751">
        <v>2016</v>
      </c>
      <c r="B751" s="3" t="s">
        <v>1523</v>
      </c>
      <c r="C751" t="s">
        <v>2</v>
      </c>
      <c r="D751" s="3" t="s">
        <v>63</v>
      </c>
      <c r="E751" s="7" t="s">
        <v>79</v>
      </c>
      <c r="M751" t="s">
        <v>755</v>
      </c>
      <c r="O751" s="10">
        <v>52.2</v>
      </c>
      <c r="R751" s="4">
        <v>42551</v>
      </c>
      <c r="S751" s="3" t="s">
        <v>64</v>
      </c>
      <c r="T751">
        <v>2016</v>
      </c>
      <c r="U751" s="4">
        <v>42551</v>
      </c>
    </row>
    <row r="752" spans="1:21" ht="12.75">
      <c r="A752">
        <v>2016</v>
      </c>
      <c r="B752" s="3" t="s">
        <v>1523</v>
      </c>
      <c r="C752" t="s">
        <v>2</v>
      </c>
      <c r="D752" s="3" t="s">
        <v>63</v>
      </c>
      <c r="E752" s="7" t="s">
        <v>79</v>
      </c>
      <c r="M752" t="s">
        <v>786</v>
      </c>
      <c r="O752" s="10">
        <v>119.94</v>
      </c>
      <c r="R752" s="4">
        <v>42551</v>
      </c>
      <c r="S752" s="3" t="s">
        <v>64</v>
      </c>
      <c r="T752">
        <v>2016</v>
      </c>
      <c r="U752" s="4">
        <v>42551</v>
      </c>
    </row>
    <row r="753" spans="1:21" ht="12.75">
      <c r="A753">
        <v>2016</v>
      </c>
      <c r="B753" s="3" t="s">
        <v>1523</v>
      </c>
      <c r="C753" t="s">
        <v>2</v>
      </c>
      <c r="D753" s="3" t="s">
        <v>63</v>
      </c>
      <c r="E753" s="7" t="s">
        <v>79</v>
      </c>
      <c r="M753" t="s">
        <v>774</v>
      </c>
      <c r="O753" s="10">
        <v>570.02</v>
      </c>
      <c r="R753" s="4">
        <v>42551</v>
      </c>
      <c r="S753" s="3" t="s">
        <v>64</v>
      </c>
      <c r="T753">
        <v>2016</v>
      </c>
      <c r="U753" s="4">
        <v>42551</v>
      </c>
    </row>
    <row r="754" spans="1:21" ht="12.75">
      <c r="A754">
        <v>2016</v>
      </c>
      <c r="B754" s="3" t="s">
        <v>1523</v>
      </c>
      <c r="C754" t="s">
        <v>2</v>
      </c>
      <c r="D754" s="3" t="s">
        <v>63</v>
      </c>
      <c r="E754" s="7" t="s">
        <v>79</v>
      </c>
      <c r="M754" t="s">
        <v>787</v>
      </c>
      <c r="O754" s="10">
        <v>203</v>
      </c>
      <c r="R754" s="4">
        <v>42551</v>
      </c>
      <c r="S754" s="3" t="s">
        <v>64</v>
      </c>
      <c r="T754">
        <v>2016</v>
      </c>
      <c r="U754" s="4">
        <v>42551</v>
      </c>
    </row>
    <row r="755" spans="1:21" ht="12.75">
      <c r="A755">
        <v>2016</v>
      </c>
      <c r="B755" s="3" t="s">
        <v>1523</v>
      </c>
      <c r="C755" t="s">
        <v>2</v>
      </c>
      <c r="D755" s="3" t="s">
        <v>63</v>
      </c>
      <c r="E755" s="7" t="s">
        <v>79</v>
      </c>
      <c r="M755" t="s">
        <v>788</v>
      </c>
      <c r="O755" s="10">
        <v>114.84</v>
      </c>
      <c r="R755" s="4">
        <v>42551</v>
      </c>
      <c r="S755" s="3" t="s">
        <v>64</v>
      </c>
      <c r="T755">
        <v>2016</v>
      </c>
      <c r="U755" s="4">
        <v>42551</v>
      </c>
    </row>
    <row r="756" spans="1:21" ht="12.75">
      <c r="A756">
        <v>2016</v>
      </c>
      <c r="B756" s="3" t="s">
        <v>1523</v>
      </c>
      <c r="C756" t="s">
        <v>2</v>
      </c>
      <c r="D756" s="3" t="s">
        <v>63</v>
      </c>
      <c r="E756" s="7" t="s">
        <v>79</v>
      </c>
      <c r="M756" t="s">
        <v>789</v>
      </c>
      <c r="O756" s="10">
        <v>168.78</v>
      </c>
      <c r="R756" s="4">
        <v>42551</v>
      </c>
      <c r="S756" s="3" t="s">
        <v>64</v>
      </c>
      <c r="T756">
        <v>2016</v>
      </c>
      <c r="U756" s="4">
        <v>42551</v>
      </c>
    </row>
    <row r="757" spans="1:21" ht="12.75">
      <c r="A757">
        <v>2016</v>
      </c>
      <c r="B757" s="3" t="s">
        <v>1523</v>
      </c>
      <c r="C757" t="s">
        <v>2</v>
      </c>
      <c r="D757" s="3" t="s">
        <v>63</v>
      </c>
      <c r="E757" s="7" t="s">
        <v>79</v>
      </c>
      <c r="M757" t="s">
        <v>790</v>
      </c>
      <c r="O757" s="10">
        <v>162.4</v>
      </c>
      <c r="R757" s="4">
        <v>42551</v>
      </c>
      <c r="S757" s="3" t="s">
        <v>64</v>
      </c>
      <c r="T757">
        <v>2016</v>
      </c>
      <c r="U757" s="4">
        <v>42551</v>
      </c>
    </row>
    <row r="758" spans="1:21" ht="12.75">
      <c r="A758">
        <v>2016</v>
      </c>
      <c r="B758" s="3" t="s">
        <v>1523</v>
      </c>
      <c r="C758" t="s">
        <v>2</v>
      </c>
      <c r="D758" s="3" t="s">
        <v>63</v>
      </c>
      <c r="E758" s="7" t="s">
        <v>79</v>
      </c>
      <c r="M758" t="s">
        <v>791</v>
      </c>
      <c r="O758" s="10">
        <v>357.28</v>
      </c>
      <c r="R758" s="4">
        <v>42551</v>
      </c>
      <c r="S758" s="3" t="s">
        <v>64</v>
      </c>
      <c r="T758">
        <v>2016</v>
      </c>
      <c r="U758" s="4">
        <v>42551</v>
      </c>
    </row>
    <row r="759" spans="1:21" ht="12.75">
      <c r="A759">
        <v>2016</v>
      </c>
      <c r="B759" s="3" t="s">
        <v>1523</v>
      </c>
      <c r="C759" t="s">
        <v>2</v>
      </c>
      <c r="D759" s="3" t="s">
        <v>63</v>
      </c>
      <c r="E759" s="7" t="s">
        <v>79</v>
      </c>
      <c r="M759" t="s">
        <v>792</v>
      </c>
      <c r="O759" s="10">
        <v>412.96</v>
      </c>
      <c r="R759" s="4">
        <v>42551</v>
      </c>
      <c r="S759" s="3" t="s">
        <v>64</v>
      </c>
      <c r="T759">
        <v>2016</v>
      </c>
      <c r="U759" s="4">
        <v>42551</v>
      </c>
    </row>
    <row r="760" spans="1:21" ht="12.75">
      <c r="A760">
        <v>2016</v>
      </c>
      <c r="B760" s="3" t="s">
        <v>1523</v>
      </c>
      <c r="C760" t="s">
        <v>2</v>
      </c>
      <c r="D760" s="3" t="s">
        <v>63</v>
      </c>
      <c r="E760" s="7" t="s">
        <v>79</v>
      </c>
      <c r="M760" t="s">
        <v>793</v>
      </c>
      <c r="O760" s="10">
        <v>71.92</v>
      </c>
      <c r="R760" s="4">
        <v>42551</v>
      </c>
      <c r="S760" s="3" t="s">
        <v>64</v>
      </c>
      <c r="T760">
        <v>2016</v>
      </c>
      <c r="U760" s="4">
        <v>42551</v>
      </c>
    </row>
    <row r="761" spans="1:21" ht="12.75">
      <c r="A761">
        <v>2016</v>
      </c>
      <c r="B761" s="3" t="s">
        <v>1523</v>
      </c>
      <c r="C761" t="s">
        <v>2</v>
      </c>
      <c r="D761" s="3" t="s">
        <v>63</v>
      </c>
      <c r="E761" s="7" t="s">
        <v>79</v>
      </c>
      <c r="M761" t="s">
        <v>794</v>
      </c>
      <c r="O761" s="10">
        <v>197.2</v>
      </c>
      <c r="R761" s="4">
        <v>42551</v>
      </c>
      <c r="S761" s="3" t="s">
        <v>64</v>
      </c>
      <c r="T761">
        <v>2016</v>
      </c>
      <c r="U761" s="4">
        <v>42551</v>
      </c>
    </row>
    <row r="762" spans="1:21" ht="12.75">
      <c r="A762">
        <v>2016</v>
      </c>
      <c r="B762" s="3" t="s">
        <v>1523</v>
      </c>
      <c r="C762" t="s">
        <v>2</v>
      </c>
      <c r="D762" s="3" t="s">
        <v>63</v>
      </c>
      <c r="E762" s="7" t="s">
        <v>79</v>
      </c>
      <c r="M762" t="s">
        <v>778</v>
      </c>
      <c r="O762" s="10">
        <v>44.08</v>
      </c>
      <c r="R762" s="4">
        <v>42551</v>
      </c>
      <c r="S762" s="3" t="s">
        <v>64</v>
      </c>
      <c r="T762">
        <v>2016</v>
      </c>
      <c r="U762" s="4">
        <v>42551</v>
      </c>
    </row>
    <row r="763" spans="1:21" ht="12.75">
      <c r="A763">
        <v>2016</v>
      </c>
      <c r="B763" s="3" t="s">
        <v>1523</v>
      </c>
      <c r="C763" t="s">
        <v>2</v>
      </c>
      <c r="D763" s="3" t="s">
        <v>63</v>
      </c>
      <c r="E763" s="7" t="s">
        <v>79</v>
      </c>
      <c r="M763" t="s">
        <v>795</v>
      </c>
      <c r="O763" s="10">
        <v>98.6</v>
      </c>
      <c r="R763" s="4">
        <v>42551</v>
      </c>
      <c r="S763" s="3" t="s">
        <v>64</v>
      </c>
      <c r="T763">
        <v>2016</v>
      </c>
      <c r="U763" s="4">
        <v>42551</v>
      </c>
    </row>
    <row r="764" spans="1:21" ht="12.75">
      <c r="A764">
        <v>2016</v>
      </c>
      <c r="B764" s="3" t="s">
        <v>1523</v>
      </c>
      <c r="C764" t="s">
        <v>2</v>
      </c>
      <c r="D764" s="3" t="s">
        <v>63</v>
      </c>
      <c r="E764" s="7" t="s">
        <v>79</v>
      </c>
      <c r="M764" t="s">
        <v>780</v>
      </c>
      <c r="O764" s="10">
        <v>105.1</v>
      </c>
      <c r="R764" s="4">
        <v>42551</v>
      </c>
      <c r="S764" s="3" t="s">
        <v>64</v>
      </c>
      <c r="T764">
        <v>2016</v>
      </c>
      <c r="U764" s="4">
        <v>42551</v>
      </c>
    </row>
    <row r="765" spans="1:21" ht="12.75">
      <c r="A765">
        <v>2016</v>
      </c>
      <c r="B765" s="3" t="s">
        <v>1523</v>
      </c>
      <c r="C765" t="s">
        <v>2</v>
      </c>
      <c r="D765" s="3" t="s">
        <v>63</v>
      </c>
      <c r="E765" s="7" t="s">
        <v>79</v>
      </c>
      <c r="M765" t="s">
        <v>796</v>
      </c>
      <c r="O765" s="10">
        <v>667</v>
      </c>
      <c r="R765" s="4">
        <v>42551</v>
      </c>
      <c r="S765" s="3" t="s">
        <v>64</v>
      </c>
      <c r="T765">
        <v>2016</v>
      </c>
      <c r="U765" s="4">
        <v>42551</v>
      </c>
    </row>
    <row r="766" spans="1:21" ht="12.75">
      <c r="A766">
        <v>2016</v>
      </c>
      <c r="B766" s="3" t="s">
        <v>1523</v>
      </c>
      <c r="C766" t="s">
        <v>2</v>
      </c>
      <c r="D766" s="3" t="s">
        <v>63</v>
      </c>
      <c r="E766" s="7" t="s">
        <v>79</v>
      </c>
      <c r="M766" t="s">
        <v>797</v>
      </c>
      <c r="O766" s="10">
        <v>274.92</v>
      </c>
      <c r="R766" s="4">
        <v>42551</v>
      </c>
      <c r="S766" s="3" t="s">
        <v>64</v>
      </c>
      <c r="T766">
        <v>2016</v>
      </c>
      <c r="U766" s="4">
        <v>42551</v>
      </c>
    </row>
    <row r="767" spans="1:21" ht="12.75">
      <c r="A767">
        <v>2016</v>
      </c>
      <c r="B767" s="3" t="s">
        <v>1523</v>
      </c>
      <c r="C767" t="s">
        <v>2</v>
      </c>
      <c r="D767" s="3" t="s">
        <v>63</v>
      </c>
      <c r="E767" s="7" t="s">
        <v>79</v>
      </c>
      <c r="M767" t="s">
        <v>798</v>
      </c>
      <c r="O767" s="10">
        <v>274.92</v>
      </c>
      <c r="R767" s="4">
        <v>42551</v>
      </c>
      <c r="S767" s="3" t="s">
        <v>64</v>
      </c>
      <c r="T767">
        <v>2016</v>
      </c>
      <c r="U767" s="4">
        <v>42551</v>
      </c>
    </row>
    <row r="768" spans="1:21" ht="12.75">
      <c r="A768">
        <v>2016</v>
      </c>
      <c r="B768" s="3" t="s">
        <v>1523</v>
      </c>
      <c r="C768" t="s">
        <v>2</v>
      </c>
      <c r="D768" s="3" t="s">
        <v>63</v>
      </c>
      <c r="E768" s="7" t="s">
        <v>79</v>
      </c>
      <c r="M768" t="s">
        <v>799</v>
      </c>
      <c r="O768" s="10">
        <v>603.2</v>
      </c>
      <c r="R768" s="4">
        <v>42551</v>
      </c>
      <c r="S768" s="3" t="s">
        <v>64</v>
      </c>
      <c r="T768">
        <v>2016</v>
      </c>
      <c r="U768" s="4">
        <v>42551</v>
      </c>
    </row>
    <row r="769" spans="1:21" ht="12.75">
      <c r="A769">
        <v>2016</v>
      </c>
      <c r="B769" s="3" t="s">
        <v>1523</v>
      </c>
      <c r="C769" t="s">
        <v>2</v>
      </c>
      <c r="D769" s="3" t="s">
        <v>63</v>
      </c>
      <c r="E769" s="7" t="s">
        <v>79</v>
      </c>
      <c r="M769" t="s">
        <v>800</v>
      </c>
      <c r="O769" s="10">
        <v>88.16</v>
      </c>
      <c r="R769" s="4">
        <v>42551</v>
      </c>
      <c r="S769" s="3" t="s">
        <v>64</v>
      </c>
      <c r="T769">
        <v>2016</v>
      </c>
      <c r="U769" s="4">
        <v>42551</v>
      </c>
    </row>
    <row r="770" spans="1:21" ht="12.75">
      <c r="A770">
        <v>2016</v>
      </c>
      <c r="B770" s="3" t="s">
        <v>1523</v>
      </c>
      <c r="C770" t="s">
        <v>2</v>
      </c>
      <c r="D770" s="3" t="s">
        <v>63</v>
      </c>
      <c r="E770" s="7" t="s">
        <v>79</v>
      </c>
      <c r="M770" t="s">
        <v>801</v>
      </c>
      <c r="O770" s="10">
        <v>852.6</v>
      </c>
      <c r="R770" s="4">
        <v>42551</v>
      </c>
      <c r="S770" s="3" t="s">
        <v>64</v>
      </c>
      <c r="T770">
        <v>2016</v>
      </c>
      <c r="U770" s="4">
        <v>42551</v>
      </c>
    </row>
    <row r="771" spans="1:21" ht="12.75">
      <c r="A771">
        <v>2016</v>
      </c>
      <c r="B771" s="3" t="s">
        <v>1523</v>
      </c>
      <c r="C771" t="s">
        <v>2</v>
      </c>
      <c r="D771" s="3" t="s">
        <v>63</v>
      </c>
      <c r="E771" s="7" t="s">
        <v>79</v>
      </c>
      <c r="M771" t="s">
        <v>802</v>
      </c>
      <c r="O771" s="10">
        <v>568.4</v>
      </c>
      <c r="R771" s="4">
        <v>42551</v>
      </c>
      <c r="S771" s="3" t="s">
        <v>64</v>
      </c>
      <c r="T771">
        <v>2016</v>
      </c>
      <c r="U771" s="4">
        <v>42551</v>
      </c>
    </row>
    <row r="772" spans="1:21" ht="12.75">
      <c r="A772">
        <v>2016</v>
      </c>
      <c r="B772" s="3" t="s">
        <v>1523</v>
      </c>
      <c r="C772" t="s">
        <v>2</v>
      </c>
      <c r="D772" s="3" t="s">
        <v>63</v>
      </c>
      <c r="E772" s="7" t="s">
        <v>79</v>
      </c>
      <c r="M772" t="s">
        <v>803</v>
      </c>
      <c r="O772" s="10">
        <v>382.8</v>
      </c>
      <c r="R772" s="4">
        <v>42551</v>
      </c>
      <c r="S772" s="3" t="s">
        <v>64</v>
      </c>
      <c r="T772">
        <v>2016</v>
      </c>
      <c r="U772" s="4">
        <v>42551</v>
      </c>
    </row>
    <row r="773" spans="1:21" ht="12.75">
      <c r="A773">
        <v>2016</v>
      </c>
      <c r="B773" s="3" t="s">
        <v>1523</v>
      </c>
      <c r="C773" t="s">
        <v>2</v>
      </c>
      <c r="D773" s="3" t="s">
        <v>63</v>
      </c>
      <c r="E773" s="7" t="s">
        <v>79</v>
      </c>
      <c r="M773" t="s">
        <v>804</v>
      </c>
      <c r="O773" s="10">
        <v>419.98</v>
      </c>
      <c r="R773" s="4">
        <v>42551</v>
      </c>
      <c r="S773" s="3" t="s">
        <v>64</v>
      </c>
      <c r="T773">
        <v>2016</v>
      </c>
      <c r="U773" s="4">
        <v>42551</v>
      </c>
    </row>
    <row r="774" spans="1:21" ht="12.75">
      <c r="A774">
        <v>2016</v>
      </c>
      <c r="B774" s="3" t="s">
        <v>1523</v>
      </c>
      <c r="C774" t="s">
        <v>2</v>
      </c>
      <c r="D774" s="3" t="s">
        <v>63</v>
      </c>
      <c r="E774" s="7" t="s">
        <v>79</v>
      </c>
      <c r="M774" t="s">
        <v>805</v>
      </c>
      <c r="O774" s="10">
        <v>487.2</v>
      </c>
      <c r="R774" s="4">
        <v>42551</v>
      </c>
      <c r="S774" s="3" t="s">
        <v>64</v>
      </c>
      <c r="T774">
        <v>2016</v>
      </c>
      <c r="U774" s="4">
        <v>42551</v>
      </c>
    </row>
    <row r="775" spans="1:21" ht="12.75">
      <c r="A775">
        <v>2016</v>
      </c>
      <c r="B775" s="3" t="s">
        <v>1523</v>
      </c>
      <c r="C775" t="s">
        <v>2</v>
      </c>
      <c r="D775" s="3" t="s">
        <v>63</v>
      </c>
      <c r="E775" s="7" t="s">
        <v>79</v>
      </c>
      <c r="M775" t="s">
        <v>806</v>
      </c>
      <c r="O775" s="10">
        <v>916.4</v>
      </c>
      <c r="R775" s="4">
        <v>42551</v>
      </c>
      <c r="S775" s="3" t="s">
        <v>64</v>
      </c>
      <c r="T775">
        <v>2016</v>
      </c>
      <c r="U775" s="4">
        <v>42551</v>
      </c>
    </row>
    <row r="776" spans="1:21" ht="12.75">
      <c r="A776">
        <v>2016</v>
      </c>
      <c r="B776" s="3" t="s">
        <v>1523</v>
      </c>
      <c r="C776" t="s">
        <v>2</v>
      </c>
      <c r="D776" s="3" t="s">
        <v>63</v>
      </c>
      <c r="E776" s="7" t="s">
        <v>79</v>
      </c>
      <c r="M776" t="s">
        <v>781</v>
      </c>
      <c r="O776" s="10">
        <v>117.16</v>
      </c>
      <c r="R776" s="4">
        <v>42551</v>
      </c>
      <c r="S776" s="3" t="s">
        <v>64</v>
      </c>
      <c r="T776">
        <v>2016</v>
      </c>
      <c r="U776" s="4">
        <v>42551</v>
      </c>
    </row>
    <row r="777" spans="1:21" ht="12.75">
      <c r="A777">
        <v>2016</v>
      </c>
      <c r="B777" s="3" t="s">
        <v>1523</v>
      </c>
      <c r="C777" t="s">
        <v>2</v>
      </c>
      <c r="D777" s="3" t="s">
        <v>63</v>
      </c>
      <c r="E777" s="7" t="s">
        <v>84</v>
      </c>
      <c r="M777" t="s">
        <v>807</v>
      </c>
      <c r="O777" s="10">
        <v>1165082</v>
      </c>
      <c r="R777" s="4">
        <v>42551</v>
      </c>
      <c r="S777" s="3" t="s">
        <v>64</v>
      </c>
      <c r="T777">
        <v>2016</v>
      </c>
      <c r="U777" s="4">
        <v>42551</v>
      </c>
    </row>
    <row r="778" spans="1:21" ht="12.75">
      <c r="A778">
        <v>2016</v>
      </c>
      <c r="B778" s="3" t="s">
        <v>1523</v>
      </c>
      <c r="C778" t="s">
        <v>2</v>
      </c>
      <c r="D778" s="3" t="s">
        <v>63</v>
      </c>
      <c r="E778" s="7" t="s">
        <v>112</v>
      </c>
      <c r="M778" t="s">
        <v>808</v>
      </c>
      <c r="O778" s="10">
        <v>1215</v>
      </c>
      <c r="R778" s="4">
        <v>42551</v>
      </c>
      <c r="S778" s="3" t="s">
        <v>64</v>
      </c>
      <c r="T778">
        <v>2016</v>
      </c>
      <c r="U778" s="4">
        <v>42551</v>
      </c>
    </row>
    <row r="779" spans="1:21" ht="12.75">
      <c r="A779">
        <v>2016</v>
      </c>
      <c r="B779" s="3" t="s">
        <v>1523</v>
      </c>
      <c r="C779" t="s">
        <v>2</v>
      </c>
      <c r="D779" s="3" t="s">
        <v>63</v>
      </c>
      <c r="E779" s="7" t="s">
        <v>112</v>
      </c>
      <c r="M779" t="s">
        <v>809</v>
      </c>
      <c r="O779" s="10">
        <v>930</v>
      </c>
      <c r="R779" s="4">
        <v>42551</v>
      </c>
      <c r="S779" s="3" t="s">
        <v>64</v>
      </c>
      <c r="T779">
        <v>2016</v>
      </c>
      <c r="U779" s="4">
        <v>42551</v>
      </c>
    </row>
    <row r="780" spans="1:21" ht="12.75">
      <c r="A780">
        <v>2016</v>
      </c>
      <c r="B780" s="3" t="s">
        <v>1523</v>
      </c>
      <c r="C780" t="s">
        <v>2</v>
      </c>
      <c r="D780" s="3" t="s">
        <v>63</v>
      </c>
      <c r="E780" s="7" t="s">
        <v>112</v>
      </c>
      <c r="M780" t="s">
        <v>810</v>
      </c>
      <c r="O780" s="10">
        <v>465</v>
      </c>
      <c r="R780" s="4">
        <v>42551</v>
      </c>
      <c r="S780" s="3" t="s">
        <v>64</v>
      </c>
      <c r="T780">
        <v>2016</v>
      </c>
      <c r="U780" s="4">
        <v>42551</v>
      </c>
    </row>
    <row r="781" spans="1:21" ht="12.75">
      <c r="A781">
        <v>2016</v>
      </c>
      <c r="B781" s="3" t="s">
        <v>1523</v>
      </c>
      <c r="C781" t="s">
        <v>2</v>
      </c>
      <c r="D781" s="3" t="s">
        <v>63</v>
      </c>
      <c r="E781" s="7" t="s">
        <v>112</v>
      </c>
      <c r="M781" t="s">
        <v>811</v>
      </c>
      <c r="O781" s="10">
        <v>698</v>
      </c>
      <c r="R781" s="4">
        <v>42551</v>
      </c>
      <c r="S781" s="3" t="s">
        <v>64</v>
      </c>
      <c r="T781">
        <v>2016</v>
      </c>
      <c r="U781" s="4">
        <v>42551</v>
      </c>
    </row>
    <row r="782" spans="1:21" ht="12.75">
      <c r="A782">
        <v>2016</v>
      </c>
      <c r="B782" s="3" t="s">
        <v>1523</v>
      </c>
      <c r="C782" t="s">
        <v>2</v>
      </c>
      <c r="D782" s="3" t="s">
        <v>63</v>
      </c>
      <c r="E782" s="7" t="s">
        <v>112</v>
      </c>
      <c r="M782" t="s">
        <v>812</v>
      </c>
      <c r="O782" s="10">
        <v>2088</v>
      </c>
      <c r="R782" s="4">
        <v>42551</v>
      </c>
      <c r="S782" s="3" t="s">
        <v>64</v>
      </c>
      <c r="T782">
        <v>2016</v>
      </c>
      <c r="U782" s="4">
        <v>42551</v>
      </c>
    </row>
    <row r="783" spans="1:21" ht="12.75">
      <c r="A783">
        <v>2016</v>
      </c>
      <c r="B783" s="3" t="s">
        <v>1523</v>
      </c>
      <c r="C783" t="s">
        <v>2</v>
      </c>
      <c r="D783" s="3" t="s">
        <v>63</v>
      </c>
      <c r="E783" s="7" t="s">
        <v>112</v>
      </c>
      <c r="M783" t="s">
        <v>813</v>
      </c>
      <c r="O783" s="10">
        <v>464</v>
      </c>
      <c r="R783" s="4">
        <v>42551</v>
      </c>
      <c r="S783" s="3" t="s">
        <v>64</v>
      </c>
      <c r="T783">
        <v>2016</v>
      </c>
      <c r="U783" s="4">
        <v>42551</v>
      </c>
    </row>
    <row r="784" spans="1:21" ht="12.75">
      <c r="A784">
        <v>2016</v>
      </c>
      <c r="B784" s="3" t="s">
        <v>1523</v>
      </c>
      <c r="C784" t="s">
        <v>2</v>
      </c>
      <c r="D784" s="3" t="s">
        <v>63</v>
      </c>
      <c r="E784" s="7" t="s">
        <v>112</v>
      </c>
      <c r="M784" t="s">
        <v>814</v>
      </c>
      <c r="O784" s="10">
        <v>2800</v>
      </c>
      <c r="R784" s="4">
        <v>42551</v>
      </c>
      <c r="S784" s="3" t="s">
        <v>64</v>
      </c>
      <c r="T784">
        <v>2016</v>
      </c>
      <c r="U784" s="4">
        <v>42551</v>
      </c>
    </row>
    <row r="785" spans="1:21" ht="12.75">
      <c r="A785">
        <v>2016</v>
      </c>
      <c r="B785" s="3" t="s">
        <v>1523</v>
      </c>
      <c r="C785" t="s">
        <v>2</v>
      </c>
      <c r="D785" s="3" t="s">
        <v>63</v>
      </c>
      <c r="E785" s="7" t="s">
        <v>112</v>
      </c>
      <c r="M785" t="s">
        <v>815</v>
      </c>
      <c r="O785" s="10">
        <v>290</v>
      </c>
      <c r="R785" s="4">
        <v>42551</v>
      </c>
      <c r="S785" s="3" t="s">
        <v>64</v>
      </c>
      <c r="T785">
        <v>2016</v>
      </c>
      <c r="U785" s="4">
        <v>42551</v>
      </c>
    </row>
    <row r="786" spans="1:21" ht="12.75">
      <c r="A786">
        <v>2016</v>
      </c>
      <c r="B786" s="3" t="s">
        <v>1523</v>
      </c>
      <c r="C786" t="s">
        <v>2</v>
      </c>
      <c r="D786" s="3" t="s">
        <v>63</v>
      </c>
      <c r="E786" s="7" t="s">
        <v>112</v>
      </c>
      <c r="M786" t="s">
        <v>816</v>
      </c>
      <c r="O786" s="10">
        <v>278.4</v>
      </c>
      <c r="R786" s="4">
        <v>42551</v>
      </c>
      <c r="S786" s="3" t="s">
        <v>64</v>
      </c>
      <c r="T786">
        <v>2016</v>
      </c>
      <c r="U786" s="4">
        <v>42551</v>
      </c>
    </row>
    <row r="787" spans="1:21" ht="12.75">
      <c r="A787">
        <v>2016</v>
      </c>
      <c r="B787" s="3" t="s">
        <v>1523</v>
      </c>
      <c r="C787" t="s">
        <v>2</v>
      </c>
      <c r="D787" s="3" t="s">
        <v>63</v>
      </c>
      <c r="E787" s="7" t="s">
        <v>112</v>
      </c>
      <c r="M787" t="s">
        <v>817</v>
      </c>
      <c r="O787" s="10">
        <v>520</v>
      </c>
      <c r="R787" s="4">
        <v>42551</v>
      </c>
      <c r="S787" s="3" t="s">
        <v>64</v>
      </c>
      <c r="T787">
        <v>2016</v>
      </c>
      <c r="U787" s="4">
        <v>42551</v>
      </c>
    </row>
    <row r="788" spans="1:21" ht="12.75">
      <c r="A788">
        <v>2016</v>
      </c>
      <c r="B788" s="3" t="s">
        <v>1523</v>
      </c>
      <c r="C788" t="s">
        <v>2</v>
      </c>
      <c r="D788" s="3" t="s">
        <v>63</v>
      </c>
      <c r="E788" s="7" t="s">
        <v>113</v>
      </c>
      <c r="M788" t="s">
        <v>818</v>
      </c>
      <c r="O788" s="10">
        <v>18888.59</v>
      </c>
      <c r="R788" s="4">
        <v>42551</v>
      </c>
      <c r="S788" s="3" t="s">
        <v>64</v>
      </c>
      <c r="T788">
        <v>2016</v>
      </c>
      <c r="U788" s="4">
        <v>42551</v>
      </c>
    </row>
    <row r="789" spans="1:21" ht="12.75">
      <c r="A789">
        <v>2016</v>
      </c>
      <c r="B789" s="3" t="s">
        <v>1523</v>
      </c>
      <c r="C789" t="s">
        <v>2</v>
      </c>
      <c r="D789" s="3" t="s">
        <v>63</v>
      </c>
      <c r="E789" s="7" t="s">
        <v>113</v>
      </c>
      <c r="M789" t="s">
        <v>819</v>
      </c>
      <c r="O789" s="10">
        <v>3650</v>
      </c>
      <c r="R789" s="4">
        <v>42551</v>
      </c>
      <c r="S789" s="3" t="s">
        <v>64</v>
      </c>
      <c r="T789">
        <v>2016</v>
      </c>
      <c r="U789" s="4">
        <v>42551</v>
      </c>
    </row>
    <row r="790" spans="1:21" ht="12.75">
      <c r="A790">
        <v>2016</v>
      </c>
      <c r="B790" s="3" t="s">
        <v>1523</v>
      </c>
      <c r="C790" t="s">
        <v>2</v>
      </c>
      <c r="D790" s="3" t="s">
        <v>63</v>
      </c>
      <c r="E790" s="7" t="s">
        <v>113</v>
      </c>
      <c r="M790" t="s">
        <v>820</v>
      </c>
      <c r="O790" s="10">
        <v>19350</v>
      </c>
      <c r="R790" s="4">
        <v>42551</v>
      </c>
      <c r="S790" s="3" t="s">
        <v>64</v>
      </c>
      <c r="T790">
        <v>2016</v>
      </c>
      <c r="U790" s="4">
        <v>42551</v>
      </c>
    </row>
    <row r="791" spans="1:21" ht="12.75">
      <c r="A791">
        <v>2016</v>
      </c>
      <c r="B791" s="3" t="s">
        <v>1523</v>
      </c>
      <c r="C791" t="s">
        <v>2</v>
      </c>
      <c r="D791" s="3" t="s">
        <v>63</v>
      </c>
      <c r="E791" s="7" t="s">
        <v>113</v>
      </c>
      <c r="M791" t="s">
        <v>821</v>
      </c>
      <c r="O791" s="10">
        <v>25595</v>
      </c>
      <c r="R791" s="4">
        <v>42551</v>
      </c>
      <c r="S791" s="3" t="s">
        <v>64</v>
      </c>
      <c r="T791">
        <v>2016</v>
      </c>
      <c r="U791" s="4">
        <v>42551</v>
      </c>
    </row>
    <row r="792" spans="1:21" ht="12.75">
      <c r="A792">
        <v>2016</v>
      </c>
      <c r="B792" s="3" t="s">
        <v>1523</v>
      </c>
      <c r="C792" t="s">
        <v>2</v>
      </c>
      <c r="D792" s="3" t="s">
        <v>63</v>
      </c>
      <c r="E792" s="7" t="s">
        <v>113</v>
      </c>
      <c r="M792" t="s">
        <v>822</v>
      </c>
      <c r="O792" s="10">
        <v>1189</v>
      </c>
      <c r="R792" s="4">
        <v>42551</v>
      </c>
      <c r="S792" s="3" t="s">
        <v>64</v>
      </c>
      <c r="T792">
        <v>2016</v>
      </c>
      <c r="U792" s="4">
        <v>42551</v>
      </c>
    </row>
    <row r="793" spans="1:21" ht="12.75">
      <c r="A793">
        <v>2016</v>
      </c>
      <c r="B793" s="3" t="s">
        <v>1523</v>
      </c>
      <c r="C793" t="s">
        <v>2</v>
      </c>
      <c r="D793" s="3" t="s">
        <v>63</v>
      </c>
      <c r="E793" s="7" t="s">
        <v>113</v>
      </c>
      <c r="M793" t="s">
        <v>823</v>
      </c>
      <c r="O793" s="10">
        <v>1793</v>
      </c>
      <c r="R793" s="4">
        <v>42551</v>
      </c>
      <c r="S793" s="3" t="s">
        <v>64</v>
      </c>
      <c r="T793">
        <v>2016</v>
      </c>
      <c r="U793" s="4">
        <v>42551</v>
      </c>
    </row>
    <row r="794" spans="1:21" ht="12.75">
      <c r="A794">
        <v>2016</v>
      </c>
      <c r="B794" s="3" t="s">
        <v>1523</v>
      </c>
      <c r="C794" t="s">
        <v>2</v>
      </c>
      <c r="D794" s="3" t="s">
        <v>63</v>
      </c>
      <c r="E794" s="7" t="s">
        <v>113</v>
      </c>
      <c r="M794" t="s">
        <v>824</v>
      </c>
      <c r="O794" s="10">
        <v>20500</v>
      </c>
      <c r="R794" s="4">
        <v>42551</v>
      </c>
      <c r="S794" s="3" t="s">
        <v>64</v>
      </c>
      <c r="T794">
        <v>2016</v>
      </c>
      <c r="U794" s="4">
        <v>42551</v>
      </c>
    </row>
    <row r="795" spans="1:21" ht="12.75">
      <c r="A795">
        <v>2016</v>
      </c>
      <c r="B795" s="3" t="s">
        <v>1523</v>
      </c>
      <c r="C795" t="s">
        <v>2</v>
      </c>
      <c r="D795" s="3" t="s">
        <v>63</v>
      </c>
      <c r="E795" s="7" t="s">
        <v>113</v>
      </c>
      <c r="M795" t="s">
        <v>825</v>
      </c>
      <c r="O795" s="10">
        <v>49150</v>
      </c>
      <c r="R795" s="4">
        <v>42551</v>
      </c>
      <c r="S795" s="3" t="s">
        <v>64</v>
      </c>
      <c r="T795">
        <v>2016</v>
      </c>
      <c r="U795" s="4">
        <v>42551</v>
      </c>
    </row>
    <row r="796" spans="1:21" ht="12.75">
      <c r="A796">
        <v>2016</v>
      </c>
      <c r="B796" s="3" t="s">
        <v>1523</v>
      </c>
      <c r="C796" t="s">
        <v>2</v>
      </c>
      <c r="D796" s="3" t="s">
        <v>63</v>
      </c>
      <c r="E796" s="7" t="s">
        <v>113</v>
      </c>
      <c r="M796" t="s">
        <v>826</v>
      </c>
      <c r="O796" s="10">
        <v>57532</v>
      </c>
      <c r="R796" s="4">
        <v>42551</v>
      </c>
      <c r="S796" s="3" t="s">
        <v>64</v>
      </c>
      <c r="T796">
        <v>2016</v>
      </c>
      <c r="U796" s="4">
        <v>42551</v>
      </c>
    </row>
    <row r="797" spans="1:21" ht="12.75">
      <c r="A797">
        <v>2016</v>
      </c>
      <c r="B797" s="3" t="s">
        <v>1523</v>
      </c>
      <c r="C797" t="s">
        <v>2</v>
      </c>
      <c r="D797" s="3" t="s">
        <v>63</v>
      </c>
      <c r="E797" s="7" t="s">
        <v>113</v>
      </c>
      <c r="M797" t="s">
        <v>827</v>
      </c>
      <c r="O797" s="10">
        <v>60000</v>
      </c>
      <c r="R797" s="4">
        <v>42551</v>
      </c>
      <c r="S797" s="3" t="s">
        <v>64</v>
      </c>
      <c r="T797">
        <v>2016</v>
      </c>
      <c r="U797" s="4">
        <v>42551</v>
      </c>
    </row>
    <row r="798" spans="1:21" ht="12.75">
      <c r="A798">
        <v>2016</v>
      </c>
      <c r="B798" s="3" t="s">
        <v>1523</v>
      </c>
      <c r="C798" t="s">
        <v>2</v>
      </c>
      <c r="D798" s="3" t="s">
        <v>63</v>
      </c>
      <c r="E798" s="7" t="s">
        <v>113</v>
      </c>
      <c r="M798" t="s">
        <v>828</v>
      </c>
      <c r="O798" s="10">
        <v>1078</v>
      </c>
      <c r="R798" s="4">
        <v>42551</v>
      </c>
      <c r="S798" s="3" t="s">
        <v>64</v>
      </c>
      <c r="T798">
        <v>2016</v>
      </c>
      <c r="U798" s="4">
        <v>42551</v>
      </c>
    </row>
    <row r="799" spans="1:21" ht="12.75">
      <c r="A799">
        <v>2016</v>
      </c>
      <c r="B799" s="3" t="s">
        <v>1523</v>
      </c>
      <c r="C799" t="s">
        <v>2</v>
      </c>
      <c r="D799" s="3" t="s">
        <v>63</v>
      </c>
      <c r="E799" s="7" t="s">
        <v>113</v>
      </c>
      <c r="M799" t="s">
        <v>827</v>
      </c>
      <c r="O799" s="10">
        <v>250000</v>
      </c>
      <c r="R799" s="4">
        <v>42551</v>
      </c>
      <c r="S799" s="3" t="s">
        <v>64</v>
      </c>
      <c r="T799">
        <v>2016</v>
      </c>
      <c r="U799" s="4">
        <v>42551</v>
      </c>
    </row>
    <row r="800" spans="1:21" ht="12.75">
      <c r="A800">
        <v>2016</v>
      </c>
      <c r="B800" s="3" t="s">
        <v>1523</v>
      </c>
      <c r="C800" t="s">
        <v>2</v>
      </c>
      <c r="D800" s="3" t="s">
        <v>63</v>
      </c>
      <c r="E800" s="7" t="s">
        <v>113</v>
      </c>
      <c r="M800" t="s">
        <v>827</v>
      </c>
      <c r="O800" s="10">
        <v>244735.68</v>
      </c>
      <c r="R800" s="4">
        <v>42551</v>
      </c>
      <c r="S800" s="3" t="s">
        <v>64</v>
      </c>
      <c r="T800">
        <v>2016</v>
      </c>
      <c r="U800" s="4">
        <v>42551</v>
      </c>
    </row>
    <row r="801" spans="1:21" ht="12.75">
      <c r="A801">
        <v>2016</v>
      </c>
      <c r="B801" s="3" t="s">
        <v>1523</v>
      </c>
      <c r="C801" t="s">
        <v>2</v>
      </c>
      <c r="D801" s="3" t="s">
        <v>63</v>
      </c>
      <c r="E801" s="7" t="s">
        <v>113</v>
      </c>
      <c r="M801" t="s">
        <v>829</v>
      </c>
      <c r="O801" s="10">
        <v>5264.32</v>
      </c>
      <c r="R801" s="4">
        <v>42551</v>
      </c>
      <c r="S801" s="3" t="s">
        <v>64</v>
      </c>
      <c r="T801">
        <v>2016</v>
      </c>
      <c r="U801" s="4">
        <v>42551</v>
      </c>
    </row>
    <row r="802" spans="1:21" ht="12.75">
      <c r="A802">
        <v>2016</v>
      </c>
      <c r="B802" s="3" t="s">
        <v>1523</v>
      </c>
      <c r="C802" t="s">
        <v>2</v>
      </c>
      <c r="D802" s="3" t="s">
        <v>63</v>
      </c>
      <c r="E802" s="7" t="s">
        <v>88</v>
      </c>
      <c r="M802" t="s">
        <v>830</v>
      </c>
      <c r="O802" s="10">
        <v>3306</v>
      </c>
      <c r="R802" s="4">
        <v>42551</v>
      </c>
      <c r="S802" s="3" t="s">
        <v>64</v>
      </c>
      <c r="T802">
        <v>2016</v>
      </c>
      <c r="U802" s="4">
        <v>42551</v>
      </c>
    </row>
    <row r="803" spans="1:21" ht="12.75">
      <c r="A803">
        <v>2016</v>
      </c>
      <c r="B803" s="3" t="s">
        <v>1523</v>
      </c>
      <c r="C803" t="s">
        <v>2</v>
      </c>
      <c r="D803" s="3" t="s">
        <v>63</v>
      </c>
      <c r="E803" s="7" t="s">
        <v>88</v>
      </c>
      <c r="M803" t="s">
        <v>831</v>
      </c>
      <c r="O803" s="10">
        <v>12818</v>
      </c>
      <c r="R803" s="4">
        <v>42551</v>
      </c>
      <c r="S803" s="3" t="s">
        <v>64</v>
      </c>
      <c r="T803">
        <v>2016</v>
      </c>
      <c r="U803" s="4">
        <v>42551</v>
      </c>
    </row>
    <row r="804" spans="1:21" ht="12.75">
      <c r="A804">
        <v>2016</v>
      </c>
      <c r="B804" s="3" t="s">
        <v>1523</v>
      </c>
      <c r="C804" t="s">
        <v>2</v>
      </c>
      <c r="D804" s="3" t="s">
        <v>63</v>
      </c>
      <c r="E804" s="7" t="s">
        <v>88</v>
      </c>
      <c r="M804" t="s">
        <v>832</v>
      </c>
      <c r="O804" s="10">
        <v>5660.8</v>
      </c>
      <c r="R804" s="4">
        <v>42551</v>
      </c>
      <c r="S804" s="3" t="s">
        <v>64</v>
      </c>
      <c r="T804">
        <v>2016</v>
      </c>
      <c r="U804" s="4">
        <v>42551</v>
      </c>
    </row>
    <row r="805" spans="1:21" ht="12.75">
      <c r="A805">
        <v>2016</v>
      </c>
      <c r="B805" s="3" t="s">
        <v>1523</v>
      </c>
      <c r="C805" t="s">
        <v>2</v>
      </c>
      <c r="D805" s="3" t="s">
        <v>63</v>
      </c>
      <c r="E805" s="7" t="s">
        <v>88</v>
      </c>
      <c r="M805" t="s">
        <v>832</v>
      </c>
      <c r="O805" s="10">
        <v>7277.84</v>
      </c>
      <c r="R805" s="4">
        <v>42551</v>
      </c>
      <c r="S805" s="3" t="s">
        <v>64</v>
      </c>
      <c r="T805">
        <v>2016</v>
      </c>
      <c r="U805" s="4">
        <v>42551</v>
      </c>
    </row>
    <row r="806" spans="1:21" ht="12.75">
      <c r="A806">
        <v>2016</v>
      </c>
      <c r="B806" s="3" t="s">
        <v>1523</v>
      </c>
      <c r="C806" t="s">
        <v>2</v>
      </c>
      <c r="D806" s="3" t="s">
        <v>63</v>
      </c>
      <c r="E806" s="7" t="s">
        <v>88</v>
      </c>
      <c r="M806" t="s">
        <v>833</v>
      </c>
      <c r="O806" s="10">
        <v>62640</v>
      </c>
      <c r="R806" s="4">
        <v>42551</v>
      </c>
      <c r="S806" s="3" t="s">
        <v>64</v>
      </c>
      <c r="T806">
        <v>2016</v>
      </c>
      <c r="U806" s="4">
        <v>42551</v>
      </c>
    </row>
    <row r="807" spans="1:21" ht="12.75">
      <c r="A807">
        <v>2016</v>
      </c>
      <c r="B807" s="3" t="s">
        <v>1523</v>
      </c>
      <c r="C807" t="s">
        <v>2</v>
      </c>
      <c r="D807" s="3" t="s">
        <v>63</v>
      </c>
      <c r="E807" s="7" t="s">
        <v>69</v>
      </c>
      <c r="M807" t="s">
        <v>834</v>
      </c>
      <c r="O807" s="10">
        <v>8410</v>
      </c>
      <c r="R807" s="4">
        <v>42551</v>
      </c>
      <c r="S807" s="3" t="s">
        <v>64</v>
      </c>
      <c r="T807">
        <v>2016</v>
      </c>
      <c r="U807" s="4">
        <v>42551</v>
      </c>
    </row>
    <row r="808" spans="1:21" ht="12.75">
      <c r="A808">
        <v>2016</v>
      </c>
      <c r="B808" s="3" t="s">
        <v>1523</v>
      </c>
      <c r="C808" t="s">
        <v>2</v>
      </c>
      <c r="D808" s="3" t="s">
        <v>63</v>
      </c>
      <c r="E808" s="7" t="s">
        <v>69</v>
      </c>
      <c r="M808" t="s">
        <v>835</v>
      </c>
      <c r="O808" s="10">
        <v>742.01</v>
      </c>
      <c r="R808" s="4">
        <v>42551</v>
      </c>
      <c r="S808" s="3" t="s">
        <v>64</v>
      </c>
      <c r="T808">
        <v>2016</v>
      </c>
      <c r="U808" s="4">
        <v>42551</v>
      </c>
    </row>
    <row r="809" spans="1:21" ht="12.75">
      <c r="A809">
        <v>2016</v>
      </c>
      <c r="B809" s="3" t="s">
        <v>1523</v>
      </c>
      <c r="C809" t="s">
        <v>2</v>
      </c>
      <c r="D809" s="3" t="s">
        <v>63</v>
      </c>
      <c r="E809" s="7" t="s">
        <v>69</v>
      </c>
      <c r="M809" t="s">
        <v>177</v>
      </c>
      <c r="O809" s="10">
        <v>369.26</v>
      </c>
      <c r="R809" s="4">
        <v>42551</v>
      </c>
      <c r="S809" s="3" t="s">
        <v>64</v>
      </c>
      <c r="T809">
        <v>2016</v>
      </c>
      <c r="U809" s="4">
        <v>42551</v>
      </c>
    </row>
    <row r="810" spans="1:21" ht="12.75">
      <c r="A810">
        <v>2016</v>
      </c>
      <c r="B810" s="3" t="s">
        <v>1523</v>
      </c>
      <c r="C810" t="s">
        <v>2</v>
      </c>
      <c r="D810" s="3" t="s">
        <v>63</v>
      </c>
      <c r="E810" s="7" t="s">
        <v>69</v>
      </c>
      <c r="M810" t="s">
        <v>178</v>
      </c>
      <c r="O810" s="10">
        <v>725.58</v>
      </c>
      <c r="R810" s="4">
        <v>42551</v>
      </c>
      <c r="S810" s="3" t="s">
        <v>64</v>
      </c>
      <c r="T810">
        <v>2016</v>
      </c>
      <c r="U810" s="4">
        <v>42551</v>
      </c>
    </row>
    <row r="811" spans="1:21" ht="12.75">
      <c r="A811">
        <v>2016</v>
      </c>
      <c r="B811" s="3" t="s">
        <v>1523</v>
      </c>
      <c r="C811" t="s">
        <v>2</v>
      </c>
      <c r="D811" s="3" t="s">
        <v>63</v>
      </c>
      <c r="E811" s="7" t="s">
        <v>114</v>
      </c>
      <c r="M811" t="s">
        <v>836</v>
      </c>
      <c r="O811" s="10">
        <v>17400</v>
      </c>
      <c r="R811" s="4">
        <v>42551</v>
      </c>
      <c r="S811" s="3" t="s">
        <v>64</v>
      </c>
      <c r="T811">
        <v>2016</v>
      </c>
      <c r="U811" s="4">
        <v>42551</v>
      </c>
    </row>
    <row r="812" spans="1:21" ht="12.75">
      <c r="A812">
        <v>2016</v>
      </c>
      <c r="B812" s="3" t="s">
        <v>1523</v>
      </c>
      <c r="C812" t="s">
        <v>2</v>
      </c>
      <c r="D812" s="3" t="s">
        <v>63</v>
      </c>
      <c r="E812" s="7" t="s">
        <v>115</v>
      </c>
      <c r="M812" t="s">
        <v>837</v>
      </c>
      <c r="O812" s="10">
        <v>23520</v>
      </c>
      <c r="R812" s="4">
        <v>42551</v>
      </c>
      <c r="S812" s="3" t="s">
        <v>64</v>
      </c>
      <c r="T812">
        <v>2016</v>
      </c>
      <c r="U812" s="4">
        <v>42551</v>
      </c>
    </row>
    <row r="813" spans="1:21" ht="12.75">
      <c r="A813">
        <v>2016</v>
      </c>
      <c r="B813" s="3" t="s">
        <v>1523</v>
      </c>
      <c r="C813" t="s">
        <v>2</v>
      </c>
      <c r="D813" s="3" t="s">
        <v>63</v>
      </c>
      <c r="E813" s="7" t="s">
        <v>115</v>
      </c>
      <c r="M813" t="s">
        <v>838</v>
      </c>
      <c r="O813" s="10">
        <v>96480</v>
      </c>
      <c r="R813" s="4">
        <v>42551</v>
      </c>
      <c r="S813" s="3" t="s">
        <v>64</v>
      </c>
      <c r="T813">
        <v>2016</v>
      </c>
      <c r="U813" s="4">
        <v>42551</v>
      </c>
    </row>
    <row r="814" spans="1:21" ht="12.75">
      <c r="A814">
        <v>2016</v>
      </c>
      <c r="B814" s="3" t="s">
        <v>1523</v>
      </c>
      <c r="C814" t="s">
        <v>2</v>
      </c>
      <c r="D814" s="3" t="s">
        <v>63</v>
      </c>
      <c r="E814" s="7" t="s">
        <v>116</v>
      </c>
      <c r="M814" t="s">
        <v>839</v>
      </c>
      <c r="O814" s="10">
        <v>60000</v>
      </c>
      <c r="R814" s="4">
        <v>42551</v>
      </c>
      <c r="S814" s="3" t="s">
        <v>64</v>
      </c>
      <c r="T814">
        <v>2016</v>
      </c>
      <c r="U814" s="4">
        <v>42551</v>
      </c>
    </row>
    <row r="815" spans="1:21" ht="12.75">
      <c r="A815">
        <v>2016</v>
      </c>
      <c r="B815" s="3" t="s">
        <v>1523</v>
      </c>
      <c r="C815" t="s">
        <v>2</v>
      </c>
      <c r="D815" s="3" t="s">
        <v>63</v>
      </c>
      <c r="E815" s="7" t="s">
        <v>84</v>
      </c>
      <c r="M815" t="s">
        <v>840</v>
      </c>
      <c r="O815" s="10">
        <v>1112513.32</v>
      </c>
      <c r="R815" s="4">
        <v>42551</v>
      </c>
      <c r="S815" s="3" t="s">
        <v>64</v>
      </c>
      <c r="T815">
        <v>2016</v>
      </c>
      <c r="U815" s="4">
        <v>42551</v>
      </c>
    </row>
    <row r="816" spans="1:21" ht="12.75">
      <c r="A816">
        <v>2016</v>
      </c>
      <c r="B816" s="3" t="s">
        <v>1523</v>
      </c>
      <c r="C816" t="s">
        <v>2</v>
      </c>
      <c r="D816" s="3" t="s">
        <v>63</v>
      </c>
      <c r="E816" s="7" t="s">
        <v>117</v>
      </c>
      <c r="M816" t="s">
        <v>841</v>
      </c>
      <c r="O816" s="10">
        <v>24297.05</v>
      </c>
      <c r="R816" s="4">
        <v>42551</v>
      </c>
      <c r="S816" s="3" t="s">
        <v>64</v>
      </c>
      <c r="T816">
        <v>2016</v>
      </c>
      <c r="U816" s="4">
        <v>42551</v>
      </c>
    </row>
    <row r="817" spans="1:21" ht="12.75">
      <c r="A817">
        <v>2016</v>
      </c>
      <c r="B817" s="3" t="s">
        <v>1523</v>
      </c>
      <c r="C817" t="s">
        <v>2</v>
      </c>
      <c r="D817" s="3" t="s">
        <v>63</v>
      </c>
      <c r="E817" s="7" t="s">
        <v>1524</v>
      </c>
      <c r="M817" t="s">
        <v>382</v>
      </c>
      <c r="O817" s="10">
        <v>5400.96</v>
      </c>
      <c r="R817" s="4">
        <v>42551</v>
      </c>
      <c r="S817" s="3" t="s">
        <v>64</v>
      </c>
      <c r="T817">
        <v>2016</v>
      </c>
      <c r="U817" s="4">
        <v>42551</v>
      </c>
    </row>
    <row r="818" spans="1:21" ht="12.75">
      <c r="A818">
        <v>2016</v>
      </c>
      <c r="B818" s="3" t="s">
        <v>1523</v>
      </c>
      <c r="C818" t="s">
        <v>2</v>
      </c>
      <c r="D818" s="3" t="s">
        <v>63</v>
      </c>
      <c r="E818" s="7" t="s">
        <v>1524</v>
      </c>
      <c r="M818" t="s">
        <v>842</v>
      </c>
      <c r="O818" s="10">
        <v>62.18</v>
      </c>
      <c r="R818" s="4">
        <v>42551</v>
      </c>
      <c r="S818" s="3" t="s">
        <v>64</v>
      </c>
      <c r="T818">
        <v>2016</v>
      </c>
      <c r="U818" s="4">
        <v>42551</v>
      </c>
    </row>
    <row r="819" spans="1:21" ht="12.75">
      <c r="A819">
        <v>2016</v>
      </c>
      <c r="B819" s="3" t="s">
        <v>1523</v>
      </c>
      <c r="C819" t="s">
        <v>2</v>
      </c>
      <c r="D819" s="3" t="s">
        <v>63</v>
      </c>
      <c r="E819" s="7" t="s">
        <v>1524</v>
      </c>
      <c r="M819" t="s">
        <v>843</v>
      </c>
      <c r="O819" s="10">
        <v>473.56</v>
      </c>
      <c r="R819" s="4">
        <v>42551</v>
      </c>
      <c r="S819" s="3" t="s">
        <v>64</v>
      </c>
      <c r="T819">
        <v>2016</v>
      </c>
      <c r="U819" s="4">
        <v>42551</v>
      </c>
    </row>
    <row r="820" spans="1:21" ht="12.75">
      <c r="A820">
        <v>2016</v>
      </c>
      <c r="B820" s="3" t="s">
        <v>1523</v>
      </c>
      <c r="C820" t="s">
        <v>2</v>
      </c>
      <c r="D820" s="3" t="s">
        <v>63</v>
      </c>
      <c r="E820" s="7" t="s">
        <v>1524</v>
      </c>
      <c r="M820" t="s">
        <v>844</v>
      </c>
      <c r="O820" s="10">
        <v>92.34</v>
      </c>
      <c r="R820" s="4">
        <v>42551</v>
      </c>
      <c r="S820" s="3" t="s">
        <v>64</v>
      </c>
      <c r="T820">
        <v>2016</v>
      </c>
      <c r="U820" s="4">
        <v>42551</v>
      </c>
    </row>
    <row r="821" spans="1:21" ht="12.75">
      <c r="A821">
        <v>2016</v>
      </c>
      <c r="B821" s="3" t="s">
        <v>1523</v>
      </c>
      <c r="C821" t="s">
        <v>2</v>
      </c>
      <c r="D821" s="3" t="s">
        <v>63</v>
      </c>
      <c r="E821" s="7" t="s">
        <v>1524</v>
      </c>
      <c r="M821" t="s">
        <v>845</v>
      </c>
      <c r="O821" s="10">
        <v>92.34</v>
      </c>
      <c r="R821" s="4">
        <v>42551</v>
      </c>
      <c r="S821" s="3" t="s">
        <v>64</v>
      </c>
      <c r="T821">
        <v>2016</v>
      </c>
      <c r="U821" s="4">
        <v>42551</v>
      </c>
    </row>
    <row r="822" spans="1:21" ht="12.75">
      <c r="A822">
        <v>2016</v>
      </c>
      <c r="B822" s="3" t="s">
        <v>1523</v>
      </c>
      <c r="C822" t="s">
        <v>2</v>
      </c>
      <c r="D822" s="3" t="s">
        <v>63</v>
      </c>
      <c r="E822" s="7" t="s">
        <v>1524</v>
      </c>
      <c r="M822" t="s">
        <v>846</v>
      </c>
      <c r="O822" s="10">
        <v>98.48</v>
      </c>
      <c r="R822" s="4">
        <v>42551</v>
      </c>
      <c r="S822" s="3" t="s">
        <v>64</v>
      </c>
      <c r="T822">
        <v>2016</v>
      </c>
      <c r="U822" s="4">
        <v>42551</v>
      </c>
    </row>
    <row r="823" spans="1:21" ht="12.75">
      <c r="A823">
        <v>2016</v>
      </c>
      <c r="B823" s="3" t="s">
        <v>1523</v>
      </c>
      <c r="C823" t="s">
        <v>2</v>
      </c>
      <c r="D823" s="3" t="s">
        <v>63</v>
      </c>
      <c r="E823" s="7" t="s">
        <v>1524</v>
      </c>
      <c r="M823" t="s">
        <v>847</v>
      </c>
      <c r="O823" s="10">
        <v>103.04</v>
      </c>
      <c r="R823" s="4">
        <v>42551</v>
      </c>
      <c r="S823" s="3" t="s">
        <v>64</v>
      </c>
      <c r="T823">
        <v>2016</v>
      </c>
      <c r="U823" s="4">
        <v>42551</v>
      </c>
    </row>
    <row r="824" spans="1:21" ht="12.75">
      <c r="A824">
        <v>2016</v>
      </c>
      <c r="B824" s="3" t="s">
        <v>1523</v>
      </c>
      <c r="C824" t="s">
        <v>2</v>
      </c>
      <c r="D824" s="3" t="s">
        <v>63</v>
      </c>
      <c r="E824" s="7" t="s">
        <v>1524</v>
      </c>
      <c r="M824" t="s">
        <v>848</v>
      </c>
      <c r="O824" s="10">
        <v>509.12</v>
      </c>
      <c r="R824" s="4">
        <v>42551</v>
      </c>
      <c r="S824" s="3" t="s">
        <v>64</v>
      </c>
      <c r="T824">
        <v>2016</v>
      </c>
      <c r="U824" s="4">
        <v>42551</v>
      </c>
    </row>
    <row r="825" spans="1:21" ht="12.75">
      <c r="A825">
        <v>2016</v>
      </c>
      <c r="B825" s="3" t="s">
        <v>1523</v>
      </c>
      <c r="C825" t="s">
        <v>2</v>
      </c>
      <c r="D825" s="3" t="s">
        <v>63</v>
      </c>
      <c r="E825" s="7" t="s">
        <v>1524</v>
      </c>
      <c r="M825" t="s">
        <v>606</v>
      </c>
      <c r="O825" s="10">
        <v>255.78</v>
      </c>
      <c r="R825" s="4">
        <v>42551</v>
      </c>
      <c r="S825" s="3" t="s">
        <v>64</v>
      </c>
      <c r="T825">
        <v>2016</v>
      </c>
      <c r="U825" s="4">
        <v>42551</v>
      </c>
    </row>
    <row r="826" spans="1:21" ht="12.75">
      <c r="A826">
        <v>2016</v>
      </c>
      <c r="B826" s="3" t="s">
        <v>1523</v>
      </c>
      <c r="C826" t="s">
        <v>2</v>
      </c>
      <c r="D826" s="3" t="s">
        <v>63</v>
      </c>
      <c r="E826" s="7" t="s">
        <v>1524</v>
      </c>
      <c r="M826" t="s">
        <v>849</v>
      </c>
      <c r="O826" s="10">
        <v>26.22</v>
      </c>
      <c r="R826" s="4">
        <v>42551</v>
      </c>
      <c r="S826" s="3" t="s">
        <v>64</v>
      </c>
      <c r="T826">
        <v>2016</v>
      </c>
      <c r="U826" s="4">
        <v>42551</v>
      </c>
    </row>
    <row r="827" spans="1:21" ht="12.75">
      <c r="A827">
        <v>2016</v>
      </c>
      <c r="B827" s="3" t="s">
        <v>1523</v>
      </c>
      <c r="C827" t="s">
        <v>2</v>
      </c>
      <c r="D827" s="3" t="s">
        <v>63</v>
      </c>
      <c r="E827" s="7" t="s">
        <v>1524</v>
      </c>
      <c r="M827" t="s">
        <v>850</v>
      </c>
      <c r="O827" s="10">
        <v>531.79</v>
      </c>
      <c r="R827" s="4">
        <v>42551</v>
      </c>
      <c r="S827" s="3" t="s">
        <v>64</v>
      </c>
      <c r="T827">
        <v>2016</v>
      </c>
      <c r="U827" s="4">
        <v>42551</v>
      </c>
    </row>
    <row r="828" spans="1:21" ht="12.75">
      <c r="A828">
        <v>2016</v>
      </c>
      <c r="B828" s="3" t="s">
        <v>1523</v>
      </c>
      <c r="C828" t="s">
        <v>2</v>
      </c>
      <c r="D828" s="3" t="s">
        <v>63</v>
      </c>
      <c r="E828" s="7" t="s">
        <v>1524</v>
      </c>
      <c r="M828" t="s">
        <v>851</v>
      </c>
      <c r="O828" s="10">
        <v>733.24</v>
      </c>
      <c r="R828" s="4">
        <v>42551</v>
      </c>
      <c r="S828" s="3" t="s">
        <v>64</v>
      </c>
      <c r="T828">
        <v>2016</v>
      </c>
      <c r="U828" s="4">
        <v>42551</v>
      </c>
    </row>
    <row r="829" spans="1:21" ht="12.75">
      <c r="A829">
        <v>2016</v>
      </c>
      <c r="B829" s="3" t="s">
        <v>1523</v>
      </c>
      <c r="C829" t="s">
        <v>2</v>
      </c>
      <c r="D829" s="3" t="s">
        <v>63</v>
      </c>
      <c r="E829" s="7" t="s">
        <v>1524</v>
      </c>
      <c r="M829" t="s">
        <v>852</v>
      </c>
      <c r="O829" s="10">
        <v>593.22</v>
      </c>
      <c r="R829" s="4">
        <v>42551</v>
      </c>
      <c r="S829" s="3" t="s">
        <v>64</v>
      </c>
      <c r="T829">
        <v>2016</v>
      </c>
      <c r="U829" s="4">
        <v>42551</v>
      </c>
    </row>
    <row r="830" spans="1:21" ht="12.75">
      <c r="A830">
        <v>2016</v>
      </c>
      <c r="B830" s="3" t="s">
        <v>1523</v>
      </c>
      <c r="C830" t="s">
        <v>2</v>
      </c>
      <c r="D830" s="3" t="s">
        <v>63</v>
      </c>
      <c r="E830" s="7" t="s">
        <v>1524</v>
      </c>
      <c r="M830" t="s">
        <v>853</v>
      </c>
      <c r="O830" s="10">
        <v>36.54</v>
      </c>
      <c r="R830" s="4">
        <v>42551</v>
      </c>
      <c r="S830" s="3" t="s">
        <v>64</v>
      </c>
      <c r="T830">
        <v>2016</v>
      </c>
      <c r="U830" s="4">
        <v>42551</v>
      </c>
    </row>
    <row r="831" spans="1:21" ht="12.75">
      <c r="A831">
        <v>2016</v>
      </c>
      <c r="B831" s="3" t="s">
        <v>1523</v>
      </c>
      <c r="C831" t="s">
        <v>2</v>
      </c>
      <c r="D831" s="3" t="s">
        <v>63</v>
      </c>
      <c r="E831" s="7" t="s">
        <v>1524</v>
      </c>
      <c r="M831" t="s">
        <v>854</v>
      </c>
      <c r="O831" s="10">
        <v>27.21</v>
      </c>
      <c r="R831" s="4">
        <v>42551</v>
      </c>
      <c r="S831" s="3" t="s">
        <v>64</v>
      </c>
      <c r="T831">
        <v>2016</v>
      </c>
      <c r="U831" s="4">
        <v>42551</v>
      </c>
    </row>
    <row r="832" spans="1:21" ht="12.75">
      <c r="A832">
        <v>2016</v>
      </c>
      <c r="B832" s="3" t="s">
        <v>1523</v>
      </c>
      <c r="C832" t="s">
        <v>2</v>
      </c>
      <c r="D832" s="3" t="s">
        <v>63</v>
      </c>
      <c r="E832" s="7" t="s">
        <v>1524</v>
      </c>
      <c r="M832" t="s">
        <v>855</v>
      </c>
      <c r="O832" s="10">
        <v>465.28</v>
      </c>
      <c r="R832" s="4">
        <v>42551</v>
      </c>
      <c r="S832" s="3" t="s">
        <v>64</v>
      </c>
      <c r="T832">
        <v>2016</v>
      </c>
      <c r="U832" s="4">
        <v>42551</v>
      </c>
    </row>
    <row r="833" spans="1:21" ht="12.75">
      <c r="A833">
        <v>2016</v>
      </c>
      <c r="B833" s="3" t="s">
        <v>1523</v>
      </c>
      <c r="C833" t="s">
        <v>2</v>
      </c>
      <c r="D833" s="3" t="s">
        <v>63</v>
      </c>
      <c r="E833" s="7" t="s">
        <v>1524</v>
      </c>
      <c r="M833" t="s">
        <v>856</v>
      </c>
      <c r="O833" s="10">
        <v>129.11</v>
      </c>
      <c r="R833" s="4">
        <v>42551</v>
      </c>
      <c r="S833" s="3" t="s">
        <v>64</v>
      </c>
      <c r="T833">
        <v>2016</v>
      </c>
      <c r="U833" s="4">
        <v>42551</v>
      </c>
    </row>
    <row r="834" spans="1:21" ht="12.75">
      <c r="A834">
        <v>2016</v>
      </c>
      <c r="B834" s="3" t="s">
        <v>1523</v>
      </c>
      <c r="C834" t="s">
        <v>2</v>
      </c>
      <c r="D834" s="3" t="s">
        <v>63</v>
      </c>
      <c r="E834" s="7" t="s">
        <v>1524</v>
      </c>
      <c r="M834" t="s">
        <v>857</v>
      </c>
      <c r="O834" s="10">
        <v>5753.6</v>
      </c>
      <c r="R834" s="4">
        <v>42551</v>
      </c>
      <c r="S834" s="3" t="s">
        <v>64</v>
      </c>
      <c r="T834">
        <v>2016</v>
      </c>
      <c r="U834" s="4">
        <v>42551</v>
      </c>
    </row>
    <row r="835" spans="1:21" ht="12.75">
      <c r="A835">
        <v>2016</v>
      </c>
      <c r="B835" s="3" t="s">
        <v>1523</v>
      </c>
      <c r="C835" t="s">
        <v>2</v>
      </c>
      <c r="D835" s="3" t="s">
        <v>63</v>
      </c>
      <c r="E835" s="7" t="s">
        <v>1524</v>
      </c>
      <c r="M835" t="s">
        <v>382</v>
      </c>
      <c r="O835" s="10">
        <v>4500.8</v>
      </c>
      <c r="R835" s="4">
        <v>42551</v>
      </c>
      <c r="S835" s="3" t="s">
        <v>64</v>
      </c>
      <c r="T835">
        <v>2016</v>
      </c>
      <c r="U835" s="4">
        <v>42551</v>
      </c>
    </row>
    <row r="836" spans="1:21" ht="12.75">
      <c r="A836">
        <v>2016</v>
      </c>
      <c r="B836" s="3" t="s">
        <v>1523</v>
      </c>
      <c r="C836" t="s">
        <v>2</v>
      </c>
      <c r="D836" s="3" t="s">
        <v>63</v>
      </c>
      <c r="E836" s="7" t="s">
        <v>1524</v>
      </c>
      <c r="M836" t="s">
        <v>858</v>
      </c>
      <c r="O836" s="10">
        <v>170.57</v>
      </c>
      <c r="R836" s="4">
        <v>42551</v>
      </c>
      <c r="S836" s="3" t="s">
        <v>64</v>
      </c>
      <c r="T836">
        <v>2016</v>
      </c>
      <c r="U836" s="4">
        <v>42551</v>
      </c>
    </row>
    <row r="837" spans="1:21" ht="12.75">
      <c r="A837">
        <v>2016</v>
      </c>
      <c r="B837" s="3" t="s">
        <v>1523</v>
      </c>
      <c r="C837" t="s">
        <v>2</v>
      </c>
      <c r="D837" s="3" t="s">
        <v>63</v>
      </c>
      <c r="E837" s="7" t="s">
        <v>1524</v>
      </c>
      <c r="M837" t="s">
        <v>859</v>
      </c>
      <c r="O837" s="10">
        <v>92.32</v>
      </c>
      <c r="R837" s="4">
        <v>42551</v>
      </c>
      <c r="S837" s="3" t="s">
        <v>64</v>
      </c>
      <c r="T837">
        <v>2016</v>
      </c>
      <c r="U837" s="4">
        <v>42551</v>
      </c>
    </row>
    <row r="838" spans="1:21" ht="12.75">
      <c r="A838">
        <v>2016</v>
      </c>
      <c r="B838" s="3" t="s">
        <v>1523</v>
      </c>
      <c r="C838" t="s">
        <v>2</v>
      </c>
      <c r="D838" s="3" t="s">
        <v>63</v>
      </c>
      <c r="E838" s="7" t="s">
        <v>1524</v>
      </c>
      <c r="M838" t="s">
        <v>860</v>
      </c>
      <c r="O838" s="10">
        <v>138.5</v>
      </c>
      <c r="R838" s="4">
        <v>42551</v>
      </c>
      <c r="S838" s="3" t="s">
        <v>64</v>
      </c>
      <c r="T838">
        <v>2016</v>
      </c>
      <c r="U838" s="4">
        <v>42551</v>
      </c>
    </row>
    <row r="839" spans="1:21" ht="12.75">
      <c r="A839">
        <v>2016</v>
      </c>
      <c r="B839" s="3" t="s">
        <v>1523</v>
      </c>
      <c r="C839" t="s">
        <v>2</v>
      </c>
      <c r="D839" s="3" t="s">
        <v>63</v>
      </c>
      <c r="E839" s="7" t="s">
        <v>1524</v>
      </c>
      <c r="M839" t="s">
        <v>861</v>
      </c>
      <c r="O839" s="10">
        <v>138.5</v>
      </c>
      <c r="R839" s="4">
        <v>42551</v>
      </c>
      <c r="S839" s="3" t="s">
        <v>64</v>
      </c>
      <c r="T839">
        <v>2016</v>
      </c>
      <c r="U839" s="4">
        <v>42551</v>
      </c>
    </row>
    <row r="840" spans="1:21" ht="12.75">
      <c r="A840">
        <v>2016</v>
      </c>
      <c r="B840" s="3" t="s">
        <v>1523</v>
      </c>
      <c r="C840" t="s">
        <v>2</v>
      </c>
      <c r="D840" s="3" t="s">
        <v>63</v>
      </c>
      <c r="E840" s="7" t="s">
        <v>1524</v>
      </c>
      <c r="M840" t="s">
        <v>862</v>
      </c>
      <c r="O840" s="10">
        <v>44.43</v>
      </c>
      <c r="R840" s="4">
        <v>42551</v>
      </c>
      <c r="S840" s="3" t="s">
        <v>64</v>
      </c>
      <c r="T840">
        <v>2016</v>
      </c>
      <c r="U840" s="4">
        <v>42551</v>
      </c>
    </row>
    <row r="841" spans="1:21" ht="12.75">
      <c r="A841">
        <v>2016</v>
      </c>
      <c r="B841" s="3" t="s">
        <v>1523</v>
      </c>
      <c r="C841" t="s">
        <v>2</v>
      </c>
      <c r="D841" s="3" t="s">
        <v>63</v>
      </c>
      <c r="E841" s="7" t="s">
        <v>1524</v>
      </c>
      <c r="M841" t="s">
        <v>606</v>
      </c>
      <c r="O841" s="10">
        <v>102.31</v>
      </c>
      <c r="R841" s="4">
        <v>42551</v>
      </c>
      <c r="S841" s="3" t="s">
        <v>64</v>
      </c>
      <c r="T841">
        <v>2016</v>
      </c>
      <c r="U841" s="4">
        <v>42551</v>
      </c>
    </row>
    <row r="842" spans="1:21" ht="12.75">
      <c r="A842">
        <v>2016</v>
      </c>
      <c r="B842" s="3" t="s">
        <v>1523</v>
      </c>
      <c r="C842" t="s">
        <v>2</v>
      </c>
      <c r="D842" s="3" t="s">
        <v>63</v>
      </c>
      <c r="E842" s="7" t="s">
        <v>1524</v>
      </c>
      <c r="M842" t="s">
        <v>611</v>
      </c>
      <c r="O842" s="10">
        <v>21.55</v>
      </c>
      <c r="R842" s="4">
        <v>42551</v>
      </c>
      <c r="S842" s="3" t="s">
        <v>64</v>
      </c>
      <c r="T842">
        <v>2016</v>
      </c>
      <c r="U842" s="4">
        <v>42551</v>
      </c>
    </row>
    <row r="843" spans="1:21" ht="12.75">
      <c r="A843">
        <v>2016</v>
      </c>
      <c r="B843" s="3" t="s">
        <v>1523</v>
      </c>
      <c r="C843" t="s">
        <v>2</v>
      </c>
      <c r="D843" s="3" t="s">
        <v>63</v>
      </c>
      <c r="E843" s="7" t="s">
        <v>1524</v>
      </c>
      <c r="M843" t="s">
        <v>863</v>
      </c>
      <c r="O843" s="10">
        <v>20.59</v>
      </c>
      <c r="R843" s="4">
        <v>42551</v>
      </c>
      <c r="S843" s="3" t="s">
        <v>64</v>
      </c>
      <c r="T843">
        <v>2016</v>
      </c>
      <c r="U843" s="4">
        <v>42551</v>
      </c>
    </row>
    <row r="844" spans="1:21" ht="12.75">
      <c r="A844">
        <v>2016</v>
      </c>
      <c r="B844" s="3" t="s">
        <v>1523</v>
      </c>
      <c r="C844" t="s">
        <v>2</v>
      </c>
      <c r="D844" s="3" t="s">
        <v>63</v>
      </c>
      <c r="E844" s="7" t="s">
        <v>1524</v>
      </c>
      <c r="M844" t="s">
        <v>380</v>
      </c>
      <c r="O844" s="10">
        <v>531.28</v>
      </c>
      <c r="R844" s="4">
        <v>42551</v>
      </c>
      <c r="S844" s="3" t="s">
        <v>64</v>
      </c>
      <c r="T844">
        <v>2016</v>
      </c>
      <c r="U844" s="4">
        <v>42551</v>
      </c>
    </row>
    <row r="845" spans="1:21" ht="12.75">
      <c r="A845">
        <v>2016</v>
      </c>
      <c r="B845" s="3" t="s">
        <v>1523</v>
      </c>
      <c r="C845" t="s">
        <v>2</v>
      </c>
      <c r="D845" s="3" t="s">
        <v>63</v>
      </c>
      <c r="E845" s="7" t="s">
        <v>1524</v>
      </c>
      <c r="M845" t="s">
        <v>864</v>
      </c>
      <c r="O845" s="14">
        <v>374.91</v>
      </c>
      <c r="R845" s="4">
        <v>42551</v>
      </c>
      <c r="S845" s="3" t="s">
        <v>64</v>
      </c>
      <c r="T845">
        <v>2016</v>
      </c>
      <c r="U845" s="4">
        <v>42551</v>
      </c>
    </row>
    <row r="846" spans="1:21" ht="12.75">
      <c r="A846">
        <v>2016</v>
      </c>
      <c r="B846" s="3" t="s">
        <v>1523</v>
      </c>
      <c r="C846" t="s">
        <v>2</v>
      </c>
      <c r="D846" s="3" t="s">
        <v>63</v>
      </c>
      <c r="E846" s="7" t="s">
        <v>1524</v>
      </c>
      <c r="M846" t="s">
        <v>865</v>
      </c>
      <c r="O846" s="10">
        <v>316.56</v>
      </c>
      <c r="R846" s="4">
        <v>42551</v>
      </c>
      <c r="S846" s="3" t="s">
        <v>64</v>
      </c>
      <c r="T846">
        <v>2016</v>
      </c>
      <c r="U846" s="4">
        <v>42551</v>
      </c>
    </row>
    <row r="847" spans="1:21" ht="12.75">
      <c r="A847">
        <v>2016</v>
      </c>
      <c r="B847" s="3" t="s">
        <v>1523</v>
      </c>
      <c r="C847" t="s">
        <v>2</v>
      </c>
      <c r="D847" s="3" t="s">
        <v>63</v>
      </c>
      <c r="E847" s="7" t="s">
        <v>1524</v>
      </c>
      <c r="M847" t="s">
        <v>381</v>
      </c>
      <c r="O847" s="10">
        <v>575.77</v>
      </c>
      <c r="R847" s="4">
        <v>42551</v>
      </c>
      <c r="S847" s="3" t="s">
        <v>64</v>
      </c>
      <c r="T847">
        <v>2016</v>
      </c>
      <c r="U847" s="4">
        <v>42551</v>
      </c>
    </row>
    <row r="848" spans="1:21" ht="12.75">
      <c r="A848">
        <v>2016</v>
      </c>
      <c r="B848" s="3" t="s">
        <v>1523</v>
      </c>
      <c r="C848" t="s">
        <v>2</v>
      </c>
      <c r="D848" s="3" t="s">
        <v>63</v>
      </c>
      <c r="E848" s="7" t="s">
        <v>1524</v>
      </c>
      <c r="M848" t="s">
        <v>866</v>
      </c>
      <c r="O848" s="10">
        <v>450.08</v>
      </c>
      <c r="R848" s="4">
        <v>42551</v>
      </c>
      <c r="S848" s="3" t="s">
        <v>64</v>
      </c>
      <c r="T848">
        <v>2016</v>
      </c>
      <c r="U848" s="4">
        <v>42551</v>
      </c>
    </row>
    <row r="849" spans="1:21" ht="12.75">
      <c r="A849">
        <v>2016</v>
      </c>
      <c r="B849" s="3" t="s">
        <v>1523</v>
      </c>
      <c r="C849" t="s">
        <v>2</v>
      </c>
      <c r="D849" s="3" t="s">
        <v>63</v>
      </c>
      <c r="E849" s="7" t="s">
        <v>1524</v>
      </c>
      <c r="M849" t="s">
        <v>867</v>
      </c>
      <c r="O849" s="10">
        <v>45.33</v>
      </c>
      <c r="R849" s="4">
        <v>42551</v>
      </c>
      <c r="S849" s="3" t="s">
        <v>64</v>
      </c>
      <c r="T849">
        <v>2016</v>
      </c>
      <c r="U849" s="4">
        <v>42551</v>
      </c>
    </row>
    <row r="850" spans="1:21" ht="12.75">
      <c r="A850">
        <v>2016</v>
      </c>
      <c r="B850" s="3" t="s">
        <v>1523</v>
      </c>
      <c r="C850" t="s">
        <v>2</v>
      </c>
      <c r="D850" s="3" t="s">
        <v>63</v>
      </c>
      <c r="E850" s="7" t="s">
        <v>1524</v>
      </c>
      <c r="M850" t="s">
        <v>844</v>
      </c>
      <c r="O850" s="10">
        <v>184.67</v>
      </c>
      <c r="R850" s="4">
        <v>42551</v>
      </c>
      <c r="S850" s="3" t="s">
        <v>64</v>
      </c>
      <c r="T850">
        <v>2016</v>
      </c>
      <c r="U850" s="4">
        <v>42551</v>
      </c>
    </row>
    <row r="851" spans="1:21" ht="12.75">
      <c r="A851">
        <v>2016</v>
      </c>
      <c r="B851" s="3" t="s">
        <v>1523</v>
      </c>
      <c r="C851" t="s">
        <v>2</v>
      </c>
      <c r="D851" s="3" t="s">
        <v>63</v>
      </c>
      <c r="E851" s="7" t="s">
        <v>1524</v>
      </c>
      <c r="M851" t="s">
        <v>845</v>
      </c>
      <c r="O851" s="10">
        <v>92.34</v>
      </c>
      <c r="R851" s="4">
        <v>42551</v>
      </c>
      <c r="S851" s="3" t="s">
        <v>64</v>
      </c>
      <c r="T851">
        <v>2016</v>
      </c>
      <c r="U851" s="4">
        <v>42551</v>
      </c>
    </row>
    <row r="852" spans="1:21" ht="12.75">
      <c r="A852">
        <v>2016</v>
      </c>
      <c r="B852" s="3" t="s">
        <v>1523</v>
      </c>
      <c r="C852" t="s">
        <v>2</v>
      </c>
      <c r="D852" s="3" t="s">
        <v>63</v>
      </c>
      <c r="E852" s="7" t="s">
        <v>1524</v>
      </c>
      <c r="M852" t="s">
        <v>868</v>
      </c>
      <c r="O852" s="10">
        <v>70.53</v>
      </c>
      <c r="R852" s="4">
        <v>42551</v>
      </c>
      <c r="S852" s="3" t="s">
        <v>64</v>
      </c>
      <c r="T852">
        <v>2016</v>
      </c>
      <c r="U852" s="4">
        <v>42551</v>
      </c>
    </row>
    <row r="853" spans="1:21" ht="12.75">
      <c r="A853">
        <v>2016</v>
      </c>
      <c r="B853" s="3" t="s">
        <v>1523</v>
      </c>
      <c r="C853" t="s">
        <v>2</v>
      </c>
      <c r="D853" s="3" t="s">
        <v>63</v>
      </c>
      <c r="E853" s="7" t="s">
        <v>1524</v>
      </c>
      <c r="M853" t="s">
        <v>869</v>
      </c>
      <c r="O853" s="10">
        <v>469.9</v>
      </c>
      <c r="R853" s="4">
        <v>42551</v>
      </c>
      <c r="S853" s="3" t="s">
        <v>64</v>
      </c>
      <c r="T853">
        <v>2016</v>
      </c>
      <c r="U853" s="4">
        <v>42551</v>
      </c>
    </row>
    <row r="854" spans="1:21" ht="12.75">
      <c r="A854">
        <v>2016</v>
      </c>
      <c r="B854" s="3" t="s">
        <v>1523</v>
      </c>
      <c r="C854" t="s">
        <v>2</v>
      </c>
      <c r="D854" s="3" t="s">
        <v>63</v>
      </c>
      <c r="E854" s="7" t="s">
        <v>1524</v>
      </c>
      <c r="M854" t="s">
        <v>870</v>
      </c>
      <c r="O854" s="10">
        <v>716.18</v>
      </c>
      <c r="R854" s="4">
        <v>42551</v>
      </c>
      <c r="S854" s="3" t="s">
        <v>64</v>
      </c>
      <c r="T854">
        <v>2016</v>
      </c>
      <c r="U854" s="4">
        <v>42551</v>
      </c>
    </row>
    <row r="855" spans="1:21" ht="12.75">
      <c r="A855">
        <v>2016</v>
      </c>
      <c r="B855" s="3" t="s">
        <v>1523</v>
      </c>
      <c r="C855" t="s">
        <v>2</v>
      </c>
      <c r="D855" s="3" t="s">
        <v>63</v>
      </c>
      <c r="E855" s="7" t="s">
        <v>1524</v>
      </c>
      <c r="M855" t="s">
        <v>381</v>
      </c>
      <c r="O855" s="10">
        <v>115.16</v>
      </c>
      <c r="R855" s="4">
        <v>42551</v>
      </c>
      <c r="S855" s="3" t="s">
        <v>64</v>
      </c>
      <c r="T855">
        <v>2016</v>
      </c>
      <c r="U855" s="4">
        <v>42551</v>
      </c>
    </row>
    <row r="856" spans="1:21" ht="12.75">
      <c r="A856">
        <v>2016</v>
      </c>
      <c r="B856" s="3" t="s">
        <v>1523</v>
      </c>
      <c r="C856" t="s">
        <v>2</v>
      </c>
      <c r="D856" s="3" t="s">
        <v>63</v>
      </c>
      <c r="E856" s="7" t="s">
        <v>1524</v>
      </c>
      <c r="M856" t="s">
        <v>871</v>
      </c>
      <c r="O856" s="10">
        <v>875.22</v>
      </c>
      <c r="R856" s="4">
        <v>42551</v>
      </c>
      <c r="S856" s="3" t="s">
        <v>64</v>
      </c>
      <c r="T856">
        <v>2016</v>
      </c>
      <c r="U856" s="4">
        <v>42551</v>
      </c>
    </row>
    <row r="857" spans="1:21" ht="12.75">
      <c r="A857">
        <v>2016</v>
      </c>
      <c r="B857" s="3" t="s">
        <v>1523</v>
      </c>
      <c r="C857" t="s">
        <v>2</v>
      </c>
      <c r="D857" s="3" t="s">
        <v>63</v>
      </c>
      <c r="E857" s="7" t="s">
        <v>1524</v>
      </c>
      <c r="M857" t="s">
        <v>872</v>
      </c>
      <c r="O857" s="10">
        <v>131.89</v>
      </c>
      <c r="R857" s="4">
        <v>42551</v>
      </c>
      <c r="S857" s="3" t="s">
        <v>64</v>
      </c>
      <c r="T857">
        <v>2016</v>
      </c>
      <c r="U857" s="4">
        <v>42551</v>
      </c>
    </row>
    <row r="858" spans="1:21" ht="12.75">
      <c r="A858">
        <v>2016</v>
      </c>
      <c r="B858" s="3" t="s">
        <v>1523</v>
      </c>
      <c r="C858" t="s">
        <v>2</v>
      </c>
      <c r="D858" s="3" t="s">
        <v>63</v>
      </c>
      <c r="E858" s="7" t="s">
        <v>1524</v>
      </c>
      <c r="M858" t="s">
        <v>873</v>
      </c>
      <c r="O858" s="10">
        <v>1789</v>
      </c>
      <c r="R858" s="4">
        <v>42551</v>
      </c>
      <c r="S858" s="3" t="s">
        <v>64</v>
      </c>
      <c r="T858">
        <v>2016</v>
      </c>
      <c r="U858" s="4">
        <v>42551</v>
      </c>
    </row>
    <row r="859" spans="1:21" ht="12.75">
      <c r="A859">
        <v>2016</v>
      </c>
      <c r="B859" s="3" t="s">
        <v>1523</v>
      </c>
      <c r="C859" t="s">
        <v>2</v>
      </c>
      <c r="D859" s="3" t="s">
        <v>63</v>
      </c>
      <c r="E859" s="7" t="s">
        <v>1524</v>
      </c>
      <c r="M859" t="s">
        <v>612</v>
      </c>
      <c r="O859" s="10">
        <v>47.26</v>
      </c>
      <c r="R859" s="4">
        <v>42551</v>
      </c>
      <c r="S859" s="3" t="s">
        <v>64</v>
      </c>
      <c r="T859">
        <v>2016</v>
      </c>
      <c r="U859" s="4">
        <v>42551</v>
      </c>
    </row>
    <row r="860" spans="1:21" ht="12.75">
      <c r="A860">
        <v>2016</v>
      </c>
      <c r="B860" s="3" t="s">
        <v>1523</v>
      </c>
      <c r="C860" t="s">
        <v>2</v>
      </c>
      <c r="D860" s="3" t="s">
        <v>63</v>
      </c>
      <c r="E860" s="7" t="s">
        <v>1524</v>
      </c>
      <c r="M860" t="s">
        <v>382</v>
      </c>
      <c r="O860" s="10">
        <v>2700.48</v>
      </c>
      <c r="R860" s="4">
        <v>42551</v>
      </c>
      <c r="S860" s="3" t="s">
        <v>64</v>
      </c>
      <c r="T860">
        <v>2016</v>
      </c>
      <c r="U860" s="4">
        <v>42551</v>
      </c>
    </row>
    <row r="861" spans="1:21" ht="12.75">
      <c r="A861">
        <v>2016</v>
      </c>
      <c r="B861" s="3" t="s">
        <v>1523</v>
      </c>
      <c r="C861" t="s">
        <v>2</v>
      </c>
      <c r="D861" s="3" t="s">
        <v>63</v>
      </c>
      <c r="E861" s="7" t="s">
        <v>1524</v>
      </c>
      <c r="M861" t="s">
        <v>613</v>
      </c>
      <c r="O861" s="10">
        <v>113.27</v>
      </c>
      <c r="R861" s="4">
        <v>42551</v>
      </c>
      <c r="S861" s="3" t="s">
        <v>64</v>
      </c>
      <c r="T861">
        <v>2016</v>
      </c>
      <c r="U861" s="4">
        <v>42551</v>
      </c>
    </row>
    <row r="862" spans="1:21" ht="12.75">
      <c r="A862">
        <v>2016</v>
      </c>
      <c r="B862" s="3" t="s">
        <v>1523</v>
      </c>
      <c r="C862" t="s">
        <v>2</v>
      </c>
      <c r="D862" s="3" t="s">
        <v>63</v>
      </c>
      <c r="E862" s="7" t="s">
        <v>1524</v>
      </c>
      <c r="M862" t="s">
        <v>874</v>
      </c>
      <c r="O862" s="10">
        <v>1768.42</v>
      </c>
      <c r="R862" s="4">
        <v>42551</v>
      </c>
      <c r="S862" s="3" t="s">
        <v>64</v>
      </c>
      <c r="T862">
        <v>2016</v>
      </c>
      <c r="U862" s="4">
        <v>42551</v>
      </c>
    </row>
    <row r="863" spans="1:21" ht="12.75">
      <c r="A863">
        <v>2016</v>
      </c>
      <c r="B863" s="3" t="s">
        <v>1523</v>
      </c>
      <c r="C863" t="s">
        <v>2</v>
      </c>
      <c r="D863" s="3" t="s">
        <v>63</v>
      </c>
      <c r="E863" s="7" t="s">
        <v>1524</v>
      </c>
      <c r="M863" t="s">
        <v>875</v>
      </c>
      <c r="O863" s="10">
        <v>3847.49</v>
      </c>
      <c r="R863" s="4">
        <v>42551</v>
      </c>
      <c r="S863" s="3" t="s">
        <v>64</v>
      </c>
      <c r="T863">
        <v>2016</v>
      </c>
      <c r="U863" s="4">
        <v>42551</v>
      </c>
    </row>
    <row r="864" spans="1:21" ht="12.75">
      <c r="A864">
        <v>2016</v>
      </c>
      <c r="B864" s="3" t="s">
        <v>1523</v>
      </c>
      <c r="C864" t="s">
        <v>2</v>
      </c>
      <c r="D864" s="3" t="s">
        <v>63</v>
      </c>
      <c r="E864" s="7" t="s">
        <v>1524</v>
      </c>
      <c r="M864" t="s">
        <v>876</v>
      </c>
      <c r="O864" s="10">
        <v>1768.42</v>
      </c>
      <c r="R864" s="4">
        <v>42551</v>
      </c>
      <c r="S864" s="3" t="s">
        <v>64</v>
      </c>
      <c r="T864">
        <v>2016</v>
      </c>
      <c r="U864" s="4">
        <v>42551</v>
      </c>
    </row>
    <row r="865" spans="1:21" ht="12.75">
      <c r="A865">
        <v>2016</v>
      </c>
      <c r="B865" s="3" t="s">
        <v>1523</v>
      </c>
      <c r="C865" t="s">
        <v>2</v>
      </c>
      <c r="D865" s="3" t="s">
        <v>63</v>
      </c>
      <c r="E865" s="7" t="s">
        <v>1524</v>
      </c>
      <c r="M865" t="s">
        <v>877</v>
      </c>
      <c r="O865" s="10">
        <v>1768.42</v>
      </c>
      <c r="R865" s="4">
        <v>42551</v>
      </c>
      <c r="S865" s="3" t="s">
        <v>64</v>
      </c>
      <c r="T865">
        <v>2016</v>
      </c>
      <c r="U865" s="4">
        <v>42551</v>
      </c>
    </row>
    <row r="866" spans="1:21" ht="12.75">
      <c r="A866">
        <v>2016</v>
      </c>
      <c r="B866" s="3" t="s">
        <v>1523</v>
      </c>
      <c r="C866" t="s">
        <v>2</v>
      </c>
      <c r="D866" s="3" t="s">
        <v>63</v>
      </c>
      <c r="E866" s="7" t="s">
        <v>1524</v>
      </c>
      <c r="M866" t="s">
        <v>878</v>
      </c>
      <c r="O866" s="10">
        <v>2133.94</v>
      </c>
      <c r="R866" s="4">
        <v>42551</v>
      </c>
      <c r="S866" s="3" t="s">
        <v>64</v>
      </c>
      <c r="T866">
        <v>2016</v>
      </c>
      <c r="U866" s="4">
        <v>42551</v>
      </c>
    </row>
    <row r="867" spans="1:21" ht="12.75">
      <c r="A867">
        <v>2016</v>
      </c>
      <c r="B867" s="3" t="s">
        <v>1523</v>
      </c>
      <c r="C867" t="s">
        <v>2</v>
      </c>
      <c r="D867" s="3" t="s">
        <v>63</v>
      </c>
      <c r="E867" s="7" t="s">
        <v>1524</v>
      </c>
      <c r="M867" t="s">
        <v>879</v>
      </c>
      <c r="O867" s="10">
        <v>1451.86</v>
      </c>
      <c r="R867" s="4">
        <v>42551</v>
      </c>
      <c r="S867" s="3" t="s">
        <v>64</v>
      </c>
      <c r="T867">
        <v>2016</v>
      </c>
      <c r="U867" s="4">
        <v>42551</v>
      </c>
    </row>
    <row r="868" spans="1:21" ht="12.75">
      <c r="A868">
        <v>2016</v>
      </c>
      <c r="B868" s="3" t="s">
        <v>1523</v>
      </c>
      <c r="C868" t="s">
        <v>2</v>
      </c>
      <c r="D868" s="3" t="s">
        <v>63</v>
      </c>
      <c r="E868" s="7" t="s">
        <v>1524</v>
      </c>
      <c r="M868" t="s">
        <v>880</v>
      </c>
      <c r="O868" s="10">
        <v>696</v>
      </c>
      <c r="R868" s="4">
        <v>42551</v>
      </c>
      <c r="S868" s="3" t="s">
        <v>64</v>
      </c>
      <c r="T868">
        <v>2016</v>
      </c>
      <c r="U868" s="4">
        <v>42551</v>
      </c>
    </row>
    <row r="869" spans="1:21" ht="12.75">
      <c r="A869">
        <v>2016</v>
      </c>
      <c r="B869" s="3" t="s">
        <v>1523</v>
      </c>
      <c r="C869" t="s">
        <v>2</v>
      </c>
      <c r="D869" s="3" t="s">
        <v>63</v>
      </c>
      <c r="E869" s="7" t="s">
        <v>1524</v>
      </c>
      <c r="M869" t="s">
        <v>881</v>
      </c>
      <c r="O869" s="10">
        <v>51.46</v>
      </c>
      <c r="R869" s="4">
        <v>42551</v>
      </c>
      <c r="S869" s="3" t="s">
        <v>64</v>
      </c>
      <c r="T869">
        <v>2016</v>
      </c>
      <c r="U869" s="4">
        <v>42551</v>
      </c>
    </row>
    <row r="870" spans="1:21" ht="12.75">
      <c r="A870">
        <v>2016</v>
      </c>
      <c r="B870" s="3" t="s">
        <v>1523</v>
      </c>
      <c r="C870" t="s">
        <v>2</v>
      </c>
      <c r="D870" s="3" t="s">
        <v>63</v>
      </c>
      <c r="E870" s="7" t="s">
        <v>1524</v>
      </c>
      <c r="M870" t="s">
        <v>882</v>
      </c>
      <c r="O870" s="10">
        <v>106.7</v>
      </c>
      <c r="R870" s="4">
        <v>42551</v>
      </c>
      <c r="S870" s="3" t="s">
        <v>64</v>
      </c>
      <c r="T870">
        <v>2016</v>
      </c>
      <c r="U870" s="4">
        <v>42551</v>
      </c>
    </row>
    <row r="871" spans="1:21" ht="12.75">
      <c r="A871">
        <v>2016</v>
      </c>
      <c r="B871" s="3" t="s">
        <v>1523</v>
      </c>
      <c r="C871" t="s">
        <v>2</v>
      </c>
      <c r="D871" s="3" t="s">
        <v>63</v>
      </c>
      <c r="E871" s="7" t="s">
        <v>1524</v>
      </c>
      <c r="M871" t="s">
        <v>380</v>
      </c>
      <c r="O871" s="10">
        <v>189.52</v>
      </c>
      <c r="R871" s="4">
        <v>42551</v>
      </c>
      <c r="S871" s="3" t="s">
        <v>64</v>
      </c>
      <c r="T871">
        <v>2016</v>
      </c>
      <c r="U871" s="4">
        <v>42551</v>
      </c>
    </row>
    <row r="872" spans="1:21" ht="12.75">
      <c r="A872">
        <v>2016</v>
      </c>
      <c r="B872" s="3" t="s">
        <v>1523</v>
      </c>
      <c r="C872" t="s">
        <v>2</v>
      </c>
      <c r="D872" s="3" t="s">
        <v>63</v>
      </c>
      <c r="E872" s="7" t="s">
        <v>1524</v>
      </c>
      <c r="M872" t="s">
        <v>381</v>
      </c>
      <c r="O872" s="10">
        <v>575.82</v>
      </c>
      <c r="R872" s="4">
        <v>42551</v>
      </c>
      <c r="S872" s="3" t="s">
        <v>64</v>
      </c>
      <c r="T872">
        <v>2016</v>
      </c>
      <c r="U872" s="4">
        <v>42551</v>
      </c>
    </row>
    <row r="873" spans="1:21" ht="12.75">
      <c r="A873">
        <v>2016</v>
      </c>
      <c r="B873" s="3" t="s">
        <v>1523</v>
      </c>
      <c r="C873" t="s">
        <v>2</v>
      </c>
      <c r="D873" s="3" t="s">
        <v>63</v>
      </c>
      <c r="E873" s="7" t="s">
        <v>1524</v>
      </c>
      <c r="M873" t="s">
        <v>883</v>
      </c>
      <c r="O873" s="10">
        <v>237.88</v>
      </c>
      <c r="R873" s="4">
        <v>42551</v>
      </c>
      <c r="S873" s="3" t="s">
        <v>64</v>
      </c>
      <c r="T873">
        <v>2016</v>
      </c>
      <c r="U873" s="4">
        <v>42551</v>
      </c>
    </row>
    <row r="874" spans="1:21" ht="12.75">
      <c r="A874">
        <v>2016</v>
      </c>
      <c r="B874" s="3" t="s">
        <v>1523</v>
      </c>
      <c r="C874" t="s">
        <v>2</v>
      </c>
      <c r="D874" s="3" t="s">
        <v>63</v>
      </c>
      <c r="E874" s="7" t="s">
        <v>1524</v>
      </c>
      <c r="M874" t="s">
        <v>884</v>
      </c>
      <c r="O874" s="10">
        <v>27.28</v>
      </c>
      <c r="R874" s="4">
        <v>42551</v>
      </c>
      <c r="S874" s="3" t="s">
        <v>64</v>
      </c>
      <c r="T874">
        <v>2016</v>
      </c>
      <c r="U874" s="4">
        <v>42551</v>
      </c>
    </row>
    <row r="875" spans="1:21" ht="12.75">
      <c r="A875">
        <v>2016</v>
      </c>
      <c r="B875" s="3" t="s">
        <v>1523</v>
      </c>
      <c r="C875" t="s">
        <v>2</v>
      </c>
      <c r="D875" s="3" t="s">
        <v>63</v>
      </c>
      <c r="E875" s="7" t="s">
        <v>1524</v>
      </c>
      <c r="M875" t="s">
        <v>885</v>
      </c>
      <c r="O875" s="10">
        <v>121.38</v>
      </c>
      <c r="R875" s="4">
        <v>42551</v>
      </c>
      <c r="S875" s="3" t="s">
        <v>64</v>
      </c>
      <c r="T875">
        <v>2016</v>
      </c>
      <c r="U875" s="4">
        <v>42551</v>
      </c>
    </row>
    <row r="876" spans="1:21" ht="12.75">
      <c r="A876">
        <v>2016</v>
      </c>
      <c r="B876" s="3" t="s">
        <v>1523</v>
      </c>
      <c r="C876" t="s">
        <v>2</v>
      </c>
      <c r="D876" s="3" t="s">
        <v>63</v>
      </c>
      <c r="E876" s="7" t="s">
        <v>1524</v>
      </c>
      <c r="M876" t="s">
        <v>886</v>
      </c>
      <c r="O876" s="10">
        <v>121.38</v>
      </c>
      <c r="R876" s="4">
        <v>42551</v>
      </c>
      <c r="S876" s="3" t="s">
        <v>64</v>
      </c>
      <c r="T876">
        <v>2016</v>
      </c>
      <c r="U876" s="4">
        <v>42551</v>
      </c>
    </row>
    <row r="877" spans="1:21" ht="12.75">
      <c r="A877">
        <v>2016</v>
      </c>
      <c r="B877" s="3" t="s">
        <v>1523</v>
      </c>
      <c r="C877" t="s">
        <v>2</v>
      </c>
      <c r="D877" s="3" t="s">
        <v>63</v>
      </c>
      <c r="E877" s="7" t="s">
        <v>1524</v>
      </c>
      <c r="M877" t="s">
        <v>887</v>
      </c>
      <c r="O877" s="10">
        <v>1915.31</v>
      </c>
      <c r="R877" s="4">
        <v>42551</v>
      </c>
      <c r="S877" s="3" t="s">
        <v>64</v>
      </c>
      <c r="T877">
        <v>2016</v>
      </c>
      <c r="U877" s="4">
        <v>42551</v>
      </c>
    </row>
    <row r="878" spans="1:21" ht="12.75">
      <c r="A878">
        <v>2016</v>
      </c>
      <c r="B878" s="3" t="s">
        <v>1523</v>
      </c>
      <c r="C878" t="s">
        <v>2</v>
      </c>
      <c r="D878" s="3" t="s">
        <v>63</v>
      </c>
      <c r="E878" s="7" t="s">
        <v>1524</v>
      </c>
      <c r="M878" t="s">
        <v>888</v>
      </c>
      <c r="O878" s="10">
        <v>7661.24</v>
      </c>
      <c r="R878" s="4">
        <v>42551</v>
      </c>
      <c r="S878" s="3" t="s">
        <v>64</v>
      </c>
      <c r="T878">
        <v>2016</v>
      </c>
      <c r="U878" s="4">
        <v>42551</v>
      </c>
    </row>
    <row r="879" spans="1:21" ht="12.75">
      <c r="A879">
        <v>2016</v>
      </c>
      <c r="B879" s="3" t="s">
        <v>1523</v>
      </c>
      <c r="C879" t="s">
        <v>2</v>
      </c>
      <c r="D879" s="3" t="s">
        <v>63</v>
      </c>
      <c r="E879" s="7" t="s">
        <v>1524</v>
      </c>
      <c r="M879" t="s">
        <v>889</v>
      </c>
      <c r="O879" s="10">
        <v>408.58</v>
      </c>
      <c r="R879" s="4">
        <v>42551</v>
      </c>
      <c r="S879" s="3" t="s">
        <v>64</v>
      </c>
      <c r="T879">
        <v>2016</v>
      </c>
      <c r="U879" s="4">
        <v>42551</v>
      </c>
    </row>
    <row r="880" spans="1:21" ht="12.75">
      <c r="A880">
        <v>2016</v>
      </c>
      <c r="B880" s="3" t="s">
        <v>1523</v>
      </c>
      <c r="C880" t="s">
        <v>2</v>
      </c>
      <c r="D880" s="3" t="s">
        <v>63</v>
      </c>
      <c r="E880" s="7" t="s">
        <v>1524</v>
      </c>
      <c r="M880" t="s">
        <v>890</v>
      </c>
      <c r="O880" s="10">
        <v>408.58</v>
      </c>
      <c r="R880" s="4">
        <v>42551</v>
      </c>
      <c r="S880" s="3" t="s">
        <v>64</v>
      </c>
      <c r="T880">
        <v>2016</v>
      </c>
      <c r="U880" s="4">
        <v>42551</v>
      </c>
    </row>
    <row r="881" spans="1:21" ht="12.75">
      <c r="A881">
        <v>2016</v>
      </c>
      <c r="B881" s="3" t="s">
        <v>1523</v>
      </c>
      <c r="C881" t="s">
        <v>2</v>
      </c>
      <c r="D881" s="3" t="s">
        <v>63</v>
      </c>
      <c r="E881" s="7" t="s">
        <v>1524</v>
      </c>
      <c r="M881" t="s">
        <v>891</v>
      </c>
      <c r="O881" s="10">
        <v>1225.73</v>
      </c>
      <c r="R881" s="4">
        <v>42551</v>
      </c>
      <c r="S881" s="3" t="s">
        <v>64</v>
      </c>
      <c r="T881">
        <v>2016</v>
      </c>
      <c r="U881" s="4">
        <v>42551</v>
      </c>
    </row>
    <row r="882" spans="1:21" ht="12.75">
      <c r="A882">
        <v>2016</v>
      </c>
      <c r="B882" s="3" t="s">
        <v>1523</v>
      </c>
      <c r="C882" t="s">
        <v>2</v>
      </c>
      <c r="D882" s="3" t="s">
        <v>63</v>
      </c>
      <c r="E882" s="7" t="s">
        <v>1524</v>
      </c>
      <c r="M882" t="s">
        <v>892</v>
      </c>
      <c r="O882" s="10">
        <v>408.58</v>
      </c>
      <c r="R882" s="4">
        <v>42551</v>
      </c>
      <c r="S882" s="3" t="s">
        <v>64</v>
      </c>
      <c r="T882">
        <v>2016</v>
      </c>
      <c r="U882" s="4">
        <v>42551</v>
      </c>
    </row>
    <row r="883" spans="1:21" ht="12.75">
      <c r="A883">
        <v>2016</v>
      </c>
      <c r="B883" s="3" t="s">
        <v>1523</v>
      </c>
      <c r="C883" t="s">
        <v>2</v>
      </c>
      <c r="D883" s="3" t="s">
        <v>63</v>
      </c>
      <c r="E883" s="7" t="s">
        <v>1524</v>
      </c>
      <c r="M883" t="s">
        <v>893</v>
      </c>
      <c r="O883" s="10">
        <v>304.5</v>
      </c>
      <c r="R883" s="4">
        <v>42551</v>
      </c>
      <c r="S883" s="3" t="s">
        <v>64</v>
      </c>
      <c r="T883">
        <v>2016</v>
      </c>
      <c r="U883" s="4">
        <v>42551</v>
      </c>
    </row>
    <row r="884" spans="1:21" ht="12.75">
      <c r="A884">
        <v>2016</v>
      </c>
      <c r="B884" s="3" t="s">
        <v>1523</v>
      </c>
      <c r="C884" t="s">
        <v>2</v>
      </c>
      <c r="D884" s="3" t="s">
        <v>63</v>
      </c>
      <c r="E884" s="7" t="s">
        <v>1524</v>
      </c>
      <c r="M884" t="s">
        <v>379</v>
      </c>
      <c r="O884" s="10">
        <v>90.39</v>
      </c>
      <c r="R884" s="4">
        <v>42551</v>
      </c>
      <c r="S884" s="3" t="s">
        <v>64</v>
      </c>
      <c r="T884">
        <v>2016</v>
      </c>
      <c r="U884" s="4">
        <v>42551</v>
      </c>
    </row>
    <row r="885" spans="1:21" ht="12.75">
      <c r="A885">
        <v>2016</v>
      </c>
      <c r="B885" s="3" t="s">
        <v>1523</v>
      </c>
      <c r="C885" t="s">
        <v>2</v>
      </c>
      <c r="D885" s="3" t="s">
        <v>63</v>
      </c>
      <c r="E885" s="7" t="s">
        <v>1524</v>
      </c>
      <c r="M885" t="s">
        <v>865</v>
      </c>
      <c r="O885" s="10">
        <v>158.28</v>
      </c>
      <c r="R885" s="4">
        <v>42551</v>
      </c>
      <c r="S885" s="3" t="s">
        <v>64</v>
      </c>
      <c r="T885">
        <v>2016</v>
      </c>
      <c r="U885" s="4">
        <v>42551</v>
      </c>
    </row>
    <row r="886" spans="1:21" ht="12.75">
      <c r="A886">
        <v>2016</v>
      </c>
      <c r="B886" s="3" t="s">
        <v>1523</v>
      </c>
      <c r="C886" t="s">
        <v>2</v>
      </c>
      <c r="D886" s="3" t="s">
        <v>63</v>
      </c>
      <c r="E886" s="7" t="s">
        <v>1524</v>
      </c>
      <c r="M886" t="s">
        <v>894</v>
      </c>
      <c r="O886" s="10">
        <v>78.2</v>
      </c>
      <c r="R886" s="4">
        <v>42551</v>
      </c>
      <c r="S886" s="3" t="s">
        <v>64</v>
      </c>
      <c r="T886">
        <v>2016</v>
      </c>
      <c r="U886" s="4">
        <v>42551</v>
      </c>
    </row>
    <row r="887" spans="1:21" ht="12.75">
      <c r="A887">
        <v>2016</v>
      </c>
      <c r="B887" s="3" t="s">
        <v>1523</v>
      </c>
      <c r="C887" t="s">
        <v>2</v>
      </c>
      <c r="D887" s="3" t="s">
        <v>63</v>
      </c>
      <c r="E887" s="7" t="s">
        <v>1524</v>
      </c>
      <c r="M887" t="s">
        <v>382</v>
      </c>
      <c r="O887" s="10">
        <v>900.16</v>
      </c>
      <c r="R887" s="4">
        <v>42551</v>
      </c>
      <c r="S887" s="3" t="s">
        <v>64</v>
      </c>
      <c r="T887">
        <v>2016</v>
      </c>
      <c r="U887" s="4">
        <v>42551</v>
      </c>
    </row>
    <row r="888" spans="1:21" ht="12.75">
      <c r="A888">
        <v>2016</v>
      </c>
      <c r="B888" s="3" t="s">
        <v>1523</v>
      </c>
      <c r="C888" t="s">
        <v>2</v>
      </c>
      <c r="D888" s="3" t="s">
        <v>63</v>
      </c>
      <c r="E888" s="7" t="s">
        <v>1524</v>
      </c>
      <c r="M888" t="s">
        <v>883</v>
      </c>
      <c r="O888" s="10">
        <v>237.88</v>
      </c>
      <c r="R888" s="4">
        <v>42551</v>
      </c>
      <c r="S888" s="3" t="s">
        <v>64</v>
      </c>
      <c r="T888">
        <v>2016</v>
      </c>
      <c r="U888" s="4">
        <v>42551</v>
      </c>
    </row>
    <row r="889" spans="1:21" ht="12.75">
      <c r="A889">
        <v>2016</v>
      </c>
      <c r="B889" s="3" t="s">
        <v>1523</v>
      </c>
      <c r="C889" t="s">
        <v>2</v>
      </c>
      <c r="D889" s="3" t="s">
        <v>63</v>
      </c>
      <c r="E889" s="7" t="s">
        <v>1524</v>
      </c>
      <c r="M889" t="s">
        <v>895</v>
      </c>
      <c r="O889" s="10">
        <v>101.82</v>
      </c>
      <c r="R889" s="4">
        <v>42551</v>
      </c>
      <c r="S889" s="3" t="s">
        <v>64</v>
      </c>
      <c r="T889">
        <v>2016</v>
      </c>
      <c r="U889" s="4">
        <v>42551</v>
      </c>
    </row>
    <row r="890" spans="1:21" ht="12.75">
      <c r="A890">
        <v>2016</v>
      </c>
      <c r="B890" s="3" t="s">
        <v>1523</v>
      </c>
      <c r="C890" t="s">
        <v>2</v>
      </c>
      <c r="D890" s="3" t="s">
        <v>63</v>
      </c>
      <c r="E890" s="7" t="s">
        <v>1524</v>
      </c>
      <c r="M890" t="s">
        <v>843</v>
      </c>
      <c r="O890" s="10">
        <v>157.85</v>
      </c>
      <c r="R890" s="4">
        <v>42551</v>
      </c>
      <c r="S890" s="3" t="s">
        <v>64</v>
      </c>
      <c r="T890">
        <v>2016</v>
      </c>
      <c r="U890" s="4">
        <v>42551</v>
      </c>
    </row>
    <row r="891" spans="1:21" ht="12.75">
      <c r="A891">
        <v>2016</v>
      </c>
      <c r="B891" s="3" t="s">
        <v>1523</v>
      </c>
      <c r="C891" t="s">
        <v>2</v>
      </c>
      <c r="D891" s="3" t="s">
        <v>63</v>
      </c>
      <c r="E891" s="7" t="s">
        <v>1524</v>
      </c>
      <c r="M891" t="s">
        <v>896</v>
      </c>
      <c r="O891" s="10">
        <v>46.17</v>
      </c>
      <c r="R891" s="4">
        <v>42551</v>
      </c>
      <c r="S891" s="3" t="s">
        <v>64</v>
      </c>
      <c r="T891">
        <v>2016</v>
      </c>
      <c r="U891" s="4">
        <v>42551</v>
      </c>
    </row>
    <row r="892" spans="1:21" ht="12.75">
      <c r="A892">
        <v>2016</v>
      </c>
      <c r="B892" s="3" t="s">
        <v>1523</v>
      </c>
      <c r="C892" t="s">
        <v>2</v>
      </c>
      <c r="D892" s="3" t="s">
        <v>63</v>
      </c>
      <c r="E892" s="7" t="s">
        <v>1524</v>
      </c>
      <c r="M892" t="s">
        <v>844</v>
      </c>
      <c r="O892" s="10">
        <v>92.34</v>
      </c>
      <c r="R892" s="4">
        <v>42551</v>
      </c>
      <c r="S892" s="3" t="s">
        <v>64</v>
      </c>
      <c r="T892">
        <v>2016</v>
      </c>
      <c r="U892" s="4">
        <v>42551</v>
      </c>
    </row>
    <row r="893" spans="1:21" ht="12.75">
      <c r="A893">
        <v>2016</v>
      </c>
      <c r="B893" s="3" t="s">
        <v>1523</v>
      </c>
      <c r="C893" t="s">
        <v>2</v>
      </c>
      <c r="D893" s="3" t="s">
        <v>63</v>
      </c>
      <c r="E893" s="7" t="s">
        <v>1524</v>
      </c>
      <c r="M893" t="s">
        <v>845</v>
      </c>
      <c r="O893" s="10">
        <v>46.17</v>
      </c>
      <c r="R893" s="4">
        <v>42551</v>
      </c>
      <c r="S893" s="3" t="s">
        <v>64</v>
      </c>
      <c r="T893">
        <v>2016</v>
      </c>
      <c r="U893" s="4">
        <v>42551</v>
      </c>
    </row>
    <row r="894" spans="1:21" ht="12.75">
      <c r="A894">
        <v>2016</v>
      </c>
      <c r="B894" s="3" t="s">
        <v>1523</v>
      </c>
      <c r="C894" t="s">
        <v>2</v>
      </c>
      <c r="D894" s="3" t="s">
        <v>63</v>
      </c>
      <c r="E894" s="7" t="s">
        <v>1524</v>
      </c>
      <c r="M894" t="s">
        <v>897</v>
      </c>
      <c r="O894" s="10">
        <v>631.41</v>
      </c>
      <c r="R894" s="4">
        <v>42551</v>
      </c>
      <c r="S894" s="3" t="s">
        <v>64</v>
      </c>
      <c r="T894">
        <v>2016</v>
      </c>
      <c r="U894" s="4">
        <v>42551</v>
      </c>
    </row>
    <row r="895" spans="1:21" ht="12.75">
      <c r="A895">
        <v>2016</v>
      </c>
      <c r="B895" s="3" t="s">
        <v>1523</v>
      </c>
      <c r="C895" t="s">
        <v>2</v>
      </c>
      <c r="D895" s="3" t="s">
        <v>63</v>
      </c>
      <c r="E895" s="7" t="s">
        <v>1524</v>
      </c>
      <c r="M895" t="s">
        <v>898</v>
      </c>
      <c r="O895" s="10">
        <v>113.1</v>
      </c>
      <c r="R895" s="4">
        <v>42551</v>
      </c>
      <c r="S895" s="3" t="s">
        <v>64</v>
      </c>
      <c r="T895">
        <v>2016</v>
      </c>
      <c r="U895" s="4">
        <v>42551</v>
      </c>
    </row>
    <row r="896" spans="1:21" ht="12.75">
      <c r="A896">
        <v>2016</v>
      </c>
      <c r="B896" s="3" t="s">
        <v>1523</v>
      </c>
      <c r="C896" t="s">
        <v>2</v>
      </c>
      <c r="D896" s="3" t="s">
        <v>63</v>
      </c>
      <c r="E896" s="7" t="s">
        <v>1524</v>
      </c>
      <c r="M896" t="s">
        <v>865</v>
      </c>
      <c r="O896" s="10">
        <v>791.41</v>
      </c>
      <c r="R896" s="4">
        <v>42551</v>
      </c>
      <c r="S896" s="3" t="s">
        <v>64</v>
      </c>
      <c r="T896">
        <v>2016</v>
      </c>
      <c r="U896" s="4">
        <v>42551</v>
      </c>
    </row>
    <row r="897" spans="1:21" ht="12.75">
      <c r="A897">
        <v>2016</v>
      </c>
      <c r="B897" s="3" t="s">
        <v>1523</v>
      </c>
      <c r="C897" t="s">
        <v>2</v>
      </c>
      <c r="D897" s="3" t="s">
        <v>63</v>
      </c>
      <c r="E897" s="7" t="s">
        <v>1524</v>
      </c>
      <c r="M897" t="s">
        <v>843</v>
      </c>
      <c r="O897" s="10">
        <v>315.71</v>
      </c>
      <c r="R897" s="4">
        <v>42551</v>
      </c>
      <c r="S897" s="3" t="s">
        <v>64</v>
      </c>
      <c r="T897">
        <v>2016</v>
      </c>
      <c r="U897" s="4">
        <v>42551</v>
      </c>
    </row>
    <row r="898" spans="1:21" ht="12.75">
      <c r="A898">
        <v>2016</v>
      </c>
      <c r="B898" s="3" t="s">
        <v>1523</v>
      </c>
      <c r="C898" t="s">
        <v>2</v>
      </c>
      <c r="D898" s="3" t="s">
        <v>63</v>
      </c>
      <c r="E898" s="7" t="s">
        <v>1524</v>
      </c>
      <c r="M898" t="s">
        <v>881</v>
      </c>
      <c r="O898" s="10">
        <v>514.58</v>
      </c>
      <c r="R898" s="4">
        <v>42551</v>
      </c>
      <c r="S898" s="3" t="s">
        <v>64</v>
      </c>
      <c r="T898">
        <v>2016</v>
      </c>
      <c r="U898" s="4">
        <v>42551</v>
      </c>
    </row>
    <row r="899" spans="1:21" ht="12.75">
      <c r="A899">
        <v>2016</v>
      </c>
      <c r="B899" s="3" t="s">
        <v>1523</v>
      </c>
      <c r="C899" t="s">
        <v>2</v>
      </c>
      <c r="D899" s="3" t="s">
        <v>63</v>
      </c>
      <c r="E899" s="7" t="s">
        <v>1524</v>
      </c>
      <c r="M899" t="s">
        <v>899</v>
      </c>
      <c r="O899" s="10">
        <v>46.53</v>
      </c>
      <c r="R899" s="4">
        <v>42551</v>
      </c>
      <c r="S899" s="3" t="s">
        <v>64</v>
      </c>
      <c r="T899">
        <v>2016</v>
      </c>
      <c r="U899" s="4">
        <v>42551</v>
      </c>
    </row>
    <row r="900" spans="1:21" ht="12.75">
      <c r="A900">
        <v>2016</v>
      </c>
      <c r="B900" s="3" t="s">
        <v>1523</v>
      </c>
      <c r="C900" t="s">
        <v>2</v>
      </c>
      <c r="D900" s="3" t="s">
        <v>63</v>
      </c>
      <c r="E900" s="7" t="s">
        <v>1524</v>
      </c>
      <c r="M900" t="s">
        <v>578</v>
      </c>
      <c r="O900" s="10">
        <v>189.52</v>
      </c>
      <c r="R900" s="4">
        <v>42551</v>
      </c>
      <c r="S900" s="3" t="s">
        <v>64</v>
      </c>
      <c r="T900">
        <v>2016</v>
      </c>
      <c r="U900" s="4">
        <v>42551</v>
      </c>
    </row>
    <row r="901" spans="1:21" ht="12.75">
      <c r="A901">
        <v>2016</v>
      </c>
      <c r="B901" s="3" t="s">
        <v>1523</v>
      </c>
      <c r="C901" t="s">
        <v>2</v>
      </c>
      <c r="D901" s="3" t="s">
        <v>63</v>
      </c>
      <c r="E901" s="7" t="s">
        <v>103</v>
      </c>
      <c r="M901" t="s">
        <v>900</v>
      </c>
      <c r="O901" s="10">
        <v>835.2</v>
      </c>
      <c r="R901" s="4">
        <v>42551</v>
      </c>
      <c r="S901" s="3" t="s">
        <v>64</v>
      </c>
      <c r="T901">
        <v>2016</v>
      </c>
      <c r="U901" s="4">
        <v>42551</v>
      </c>
    </row>
    <row r="902" spans="1:21" ht="12.75">
      <c r="A902">
        <v>2016</v>
      </c>
      <c r="B902" s="3" t="s">
        <v>1523</v>
      </c>
      <c r="C902" t="s">
        <v>2</v>
      </c>
      <c r="D902" s="3" t="s">
        <v>63</v>
      </c>
      <c r="E902" s="7" t="s">
        <v>103</v>
      </c>
      <c r="M902" t="s">
        <v>901</v>
      </c>
      <c r="O902" s="10">
        <v>1392</v>
      </c>
      <c r="R902" s="4">
        <v>42551</v>
      </c>
      <c r="S902" s="3" t="s">
        <v>64</v>
      </c>
      <c r="T902">
        <v>2016</v>
      </c>
      <c r="U902" s="4">
        <v>42551</v>
      </c>
    </row>
    <row r="903" spans="1:21" ht="12.75">
      <c r="A903">
        <v>2016</v>
      </c>
      <c r="B903" s="3" t="s">
        <v>1523</v>
      </c>
      <c r="C903" t="s">
        <v>2</v>
      </c>
      <c r="D903" s="3" t="s">
        <v>63</v>
      </c>
      <c r="E903" s="7" t="s">
        <v>103</v>
      </c>
      <c r="M903" t="s">
        <v>902</v>
      </c>
      <c r="O903" s="10">
        <v>5800</v>
      </c>
      <c r="R903" s="4">
        <v>42551</v>
      </c>
      <c r="S903" s="3" t="s">
        <v>64</v>
      </c>
      <c r="T903">
        <v>2016</v>
      </c>
      <c r="U903" s="4">
        <v>42551</v>
      </c>
    </row>
    <row r="904" spans="1:21" ht="12.75">
      <c r="A904">
        <v>2016</v>
      </c>
      <c r="B904" s="3" t="s">
        <v>1523</v>
      </c>
      <c r="C904" t="s">
        <v>2</v>
      </c>
      <c r="D904" s="3" t="s">
        <v>63</v>
      </c>
      <c r="E904" s="7" t="s">
        <v>103</v>
      </c>
      <c r="M904" t="s">
        <v>903</v>
      </c>
      <c r="O904" s="10">
        <v>7424</v>
      </c>
      <c r="R904" s="4">
        <v>42551</v>
      </c>
      <c r="S904" s="3" t="s">
        <v>64</v>
      </c>
      <c r="T904">
        <v>2016</v>
      </c>
      <c r="U904" s="4">
        <v>42551</v>
      </c>
    </row>
    <row r="905" spans="1:21" ht="12.75">
      <c r="A905">
        <v>2016</v>
      </c>
      <c r="B905" s="3" t="s">
        <v>1523</v>
      </c>
      <c r="C905" t="s">
        <v>2</v>
      </c>
      <c r="D905" s="3" t="s">
        <v>63</v>
      </c>
      <c r="E905" s="7" t="s">
        <v>103</v>
      </c>
      <c r="M905" t="s">
        <v>904</v>
      </c>
      <c r="O905" s="10">
        <v>928</v>
      </c>
      <c r="R905" s="4">
        <v>42551</v>
      </c>
      <c r="S905" s="3" t="s">
        <v>64</v>
      </c>
      <c r="T905">
        <v>2016</v>
      </c>
      <c r="U905" s="4">
        <v>42551</v>
      </c>
    </row>
    <row r="906" spans="1:21" ht="12.75">
      <c r="A906">
        <v>2016</v>
      </c>
      <c r="B906" s="3" t="s">
        <v>1523</v>
      </c>
      <c r="C906" t="s">
        <v>2</v>
      </c>
      <c r="D906" s="3" t="s">
        <v>63</v>
      </c>
      <c r="E906" s="7" t="s">
        <v>103</v>
      </c>
      <c r="M906" t="s">
        <v>545</v>
      </c>
      <c r="O906" s="10">
        <v>3712</v>
      </c>
      <c r="R906" s="4">
        <v>42551</v>
      </c>
      <c r="S906" s="3" t="s">
        <v>64</v>
      </c>
      <c r="T906">
        <v>2016</v>
      </c>
      <c r="U906" s="4">
        <v>42551</v>
      </c>
    </row>
    <row r="907" spans="1:21" ht="12.75">
      <c r="A907">
        <v>2016</v>
      </c>
      <c r="B907" s="3" t="s">
        <v>1523</v>
      </c>
      <c r="C907" t="s">
        <v>2</v>
      </c>
      <c r="D907" s="3" t="s">
        <v>63</v>
      </c>
      <c r="E907" s="7" t="s">
        <v>103</v>
      </c>
      <c r="M907" t="s">
        <v>540</v>
      </c>
      <c r="O907" s="10">
        <v>556.8</v>
      </c>
      <c r="R907" s="4">
        <v>42551</v>
      </c>
      <c r="S907" s="3" t="s">
        <v>64</v>
      </c>
      <c r="T907">
        <v>2016</v>
      </c>
      <c r="U907" s="4">
        <v>42551</v>
      </c>
    </row>
    <row r="908" spans="1:21" ht="12.75">
      <c r="A908">
        <v>2016</v>
      </c>
      <c r="B908" s="3" t="s">
        <v>1523</v>
      </c>
      <c r="C908" t="s">
        <v>2</v>
      </c>
      <c r="D908" s="3" t="s">
        <v>63</v>
      </c>
      <c r="E908" s="7" t="s">
        <v>103</v>
      </c>
      <c r="M908" t="s">
        <v>905</v>
      </c>
      <c r="O908" s="10">
        <v>6815</v>
      </c>
      <c r="R908" s="4">
        <v>42551</v>
      </c>
      <c r="S908" s="3" t="s">
        <v>64</v>
      </c>
      <c r="T908">
        <v>2016</v>
      </c>
      <c r="U908" s="4">
        <v>42551</v>
      </c>
    </row>
    <row r="909" spans="1:21" ht="12.75">
      <c r="A909">
        <v>2016</v>
      </c>
      <c r="B909" s="3" t="s">
        <v>1523</v>
      </c>
      <c r="C909" t="s">
        <v>2</v>
      </c>
      <c r="D909" s="3" t="s">
        <v>63</v>
      </c>
      <c r="E909" s="7" t="s">
        <v>103</v>
      </c>
      <c r="M909" t="s">
        <v>906</v>
      </c>
      <c r="O909" s="10">
        <v>3480</v>
      </c>
      <c r="R909" s="4">
        <v>42551</v>
      </c>
      <c r="S909" s="3" t="s">
        <v>64</v>
      </c>
      <c r="T909">
        <v>2016</v>
      </c>
      <c r="U909" s="4">
        <v>42551</v>
      </c>
    </row>
    <row r="910" spans="1:21" ht="12.75">
      <c r="A910">
        <v>2016</v>
      </c>
      <c r="B910" s="3" t="s">
        <v>1523</v>
      </c>
      <c r="C910" t="s">
        <v>2</v>
      </c>
      <c r="D910" s="3" t="s">
        <v>63</v>
      </c>
      <c r="E910" s="7" t="s">
        <v>103</v>
      </c>
      <c r="M910" t="s">
        <v>907</v>
      </c>
      <c r="O910" s="10">
        <v>111.36</v>
      </c>
      <c r="R910" s="4">
        <v>42551</v>
      </c>
      <c r="S910" s="3" t="s">
        <v>64</v>
      </c>
      <c r="T910">
        <v>2016</v>
      </c>
      <c r="U910" s="4">
        <v>42551</v>
      </c>
    </row>
    <row r="911" spans="1:21" ht="12.75">
      <c r="A911">
        <v>2016</v>
      </c>
      <c r="B911" s="3" t="s">
        <v>1523</v>
      </c>
      <c r="C911" t="s">
        <v>2</v>
      </c>
      <c r="D911" s="3" t="s">
        <v>63</v>
      </c>
      <c r="E911" s="7" t="s">
        <v>103</v>
      </c>
      <c r="M911" t="s">
        <v>540</v>
      </c>
      <c r="O911" s="10">
        <v>278.4</v>
      </c>
      <c r="R911" s="4">
        <v>42551</v>
      </c>
      <c r="S911" s="3" t="s">
        <v>64</v>
      </c>
      <c r="T911">
        <v>2016</v>
      </c>
      <c r="U911" s="4">
        <v>42551</v>
      </c>
    </row>
    <row r="912" spans="1:21" ht="12.75">
      <c r="A912">
        <v>2016</v>
      </c>
      <c r="B912" s="3" t="s">
        <v>1523</v>
      </c>
      <c r="C912" t="s">
        <v>2</v>
      </c>
      <c r="D912" s="3" t="s">
        <v>63</v>
      </c>
      <c r="E912" s="7" t="s">
        <v>103</v>
      </c>
      <c r="M912" t="s">
        <v>908</v>
      </c>
      <c r="O912" s="10">
        <v>92.8</v>
      </c>
      <c r="R912" s="4">
        <v>42551</v>
      </c>
      <c r="S912" s="3" t="s">
        <v>64</v>
      </c>
      <c r="T912">
        <v>2016</v>
      </c>
      <c r="U912" s="4">
        <v>42551</v>
      </c>
    </row>
    <row r="913" spans="1:21" ht="12.75">
      <c r="A913">
        <v>2016</v>
      </c>
      <c r="B913" s="3" t="s">
        <v>1523</v>
      </c>
      <c r="C913" t="s">
        <v>2</v>
      </c>
      <c r="D913" s="3" t="s">
        <v>63</v>
      </c>
      <c r="E913" s="7" t="s">
        <v>103</v>
      </c>
      <c r="M913" t="s">
        <v>909</v>
      </c>
      <c r="O913" s="10">
        <v>34800</v>
      </c>
      <c r="R913" s="4">
        <v>42551</v>
      </c>
      <c r="S913" s="3" t="s">
        <v>64</v>
      </c>
      <c r="T913">
        <v>2016</v>
      </c>
      <c r="U913" s="4">
        <v>42551</v>
      </c>
    </row>
    <row r="914" spans="1:21" ht="12.75">
      <c r="A914">
        <v>2016</v>
      </c>
      <c r="B914" s="3" t="s">
        <v>1523</v>
      </c>
      <c r="C914" t="s">
        <v>2</v>
      </c>
      <c r="D914" s="3" t="s">
        <v>63</v>
      </c>
      <c r="E914" s="7" t="s">
        <v>103</v>
      </c>
      <c r="M914" t="s">
        <v>906</v>
      </c>
      <c r="O914" s="10">
        <v>1740</v>
      </c>
      <c r="R914" s="4">
        <v>42551</v>
      </c>
      <c r="S914" s="3" t="s">
        <v>64</v>
      </c>
      <c r="T914">
        <v>2016</v>
      </c>
      <c r="U914" s="4">
        <v>42551</v>
      </c>
    </row>
    <row r="915" spans="1:21" ht="12.75">
      <c r="A915">
        <v>2016</v>
      </c>
      <c r="B915" s="3" t="s">
        <v>1523</v>
      </c>
      <c r="C915" t="s">
        <v>2</v>
      </c>
      <c r="D915" s="3" t="s">
        <v>63</v>
      </c>
      <c r="E915" s="7" t="s">
        <v>103</v>
      </c>
      <c r="M915" t="s">
        <v>910</v>
      </c>
      <c r="O915" s="10">
        <v>4176</v>
      </c>
      <c r="R915" s="4">
        <v>42551</v>
      </c>
      <c r="S915" s="3" t="s">
        <v>64</v>
      </c>
      <c r="T915">
        <v>2016</v>
      </c>
      <c r="U915" s="4">
        <v>42551</v>
      </c>
    </row>
    <row r="916" spans="1:21" ht="12.75">
      <c r="A916">
        <v>2016</v>
      </c>
      <c r="B916" s="3" t="s">
        <v>1523</v>
      </c>
      <c r="C916" t="s">
        <v>2</v>
      </c>
      <c r="D916" s="3" t="s">
        <v>63</v>
      </c>
      <c r="E916" s="7" t="s">
        <v>103</v>
      </c>
      <c r="M916" t="s">
        <v>907</v>
      </c>
      <c r="O916" s="10">
        <v>464</v>
      </c>
      <c r="R916" s="4">
        <v>42551</v>
      </c>
      <c r="S916" s="3" t="s">
        <v>64</v>
      </c>
      <c r="T916">
        <v>2016</v>
      </c>
      <c r="U916" s="4">
        <v>42551</v>
      </c>
    </row>
    <row r="917" spans="1:21" ht="12.75">
      <c r="A917">
        <v>2016</v>
      </c>
      <c r="B917" s="3" t="s">
        <v>1523</v>
      </c>
      <c r="C917" t="s">
        <v>2</v>
      </c>
      <c r="D917" s="3" t="s">
        <v>63</v>
      </c>
      <c r="E917" s="7" t="s">
        <v>118</v>
      </c>
      <c r="M917" t="s">
        <v>911</v>
      </c>
      <c r="O917" s="10">
        <v>138736</v>
      </c>
      <c r="R917" s="4">
        <v>42551</v>
      </c>
      <c r="S917" s="3" t="s">
        <v>64</v>
      </c>
      <c r="T917">
        <v>2016</v>
      </c>
      <c r="U917" s="4">
        <v>42551</v>
      </c>
    </row>
    <row r="918" spans="1:21" ht="12.75">
      <c r="A918">
        <v>2016</v>
      </c>
      <c r="B918" s="3" t="s">
        <v>1523</v>
      </c>
      <c r="C918" t="s">
        <v>2</v>
      </c>
      <c r="D918" s="3" t="s">
        <v>63</v>
      </c>
      <c r="E918" s="7" t="s">
        <v>78</v>
      </c>
      <c r="M918" t="s">
        <v>344</v>
      </c>
      <c r="O918" s="10">
        <v>30002.94</v>
      </c>
      <c r="R918" s="4">
        <v>42551</v>
      </c>
      <c r="S918" s="3" t="s">
        <v>64</v>
      </c>
      <c r="T918">
        <v>2016</v>
      </c>
      <c r="U918" s="4">
        <v>42551</v>
      </c>
    </row>
    <row r="919" spans="1:21" ht="12.75">
      <c r="A919">
        <v>2016</v>
      </c>
      <c r="B919" s="3" t="s">
        <v>1523</v>
      </c>
      <c r="C919" t="s">
        <v>2</v>
      </c>
      <c r="D919" s="3" t="s">
        <v>63</v>
      </c>
      <c r="E919" s="7" t="s">
        <v>119</v>
      </c>
      <c r="M919" t="s">
        <v>912</v>
      </c>
      <c r="O919" s="10">
        <v>32000</v>
      </c>
      <c r="R919" s="4">
        <v>42551</v>
      </c>
      <c r="S919" s="3" t="s">
        <v>64</v>
      </c>
      <c r="T919">
        <v>2016</v>
      </c>
      <c r="U919" s="4">
        <v>42551</v>
      </c>
    </row>
    <row r="920" spans="1:21" ht="12.75">
      <c r="A920">
        <v>2016</v>
      </c>
      <c r="B920" s="3" t="s">
        <v>1523</v>
      </c>
      <c r="C920" t="s">
        <v>2</v>
      </c>
      <c r="D920" s="3" t="s">
        <v>63</v>
      </c>
      <c r="E920" s="7" t="s">
        <v>95</v>
      </c>
      <c r="M920" t="s">
        <v>741</v>
      </c>
      <c r="O920" s="10">
        <v>20493.45</v>
      </c>
      <c r="R920" s="4">
        <v>42551</v>
      </c>
      <c r="S920" s="3" t="s">
        <v>64</v>
      </c>
      <c r="T920">
        <v>2016</v>
      </c>
      <c r="U920" s="4">
        <v>42551</v>
      </c>
    </row>
    <row r="921" spans="1:21" ht="12.75">
      <c r="A921">
        <v>2016</v>
      </c>
      <c r="B921" s="3" t="s">
        <v>1523</v>
      </c>
      <c r="C921" t="s">
        <v>2</v>
      </c>
      <c r="D921" s="3" t="s">
        <v>63</v>
      </c>
      <c r="E921" s="7" t="s">
        <v>95</v>
      </c>
      <c r="M921" t="s">
        <v>913</v>
      </c>
      <c r="O921" s="10">
        <v>78880</v>
      </c>
      <c r="R921" s="4">
        <v>42551</v>
      </c>
      <c r="S921" s="3" t="s">
        <v>64</v>
      </c>
      <c r="T921">
        <v>2016</v>
      </c>
      <c r="U921" s="4">
        <v>42551</v>
      </c>
    </row>
    <row r="922" spans="1:21" ht="12.75">
      <c r="A922">
        <v>2016</v>
      </c>
      <c r="B922" s="3" t="s">
        <v>1523</v>
      </c>
      <c r="C922" t="s">
        <v>2</v>
      </c>
      <c r="D922" s="3" t="s">
        <v>63</v>
      </c>
      <c r="E922" s="7" t="s">
        <v>95</v>
      </c>
      <c r="M922" t="s">
        <v>914</v>
      </c>
      <c r="O922" s="10">
        <v>77783.99</v>
      </c>
      <c r="R922" s="4">
        <v>42551</v>
      </c>
      <c r="S922" s="3" t="s">
        <v>64</v>
      </c>
      <c r="T922">
        <v>2016</v>
      </c>
      <c r="U922" s="4">
        <v>42551</v>
      </c>
    </row>
    <row r="923" spans="1:21" ht="12.75">
      <c r="A923">
        <v>2016</v>
      </c>
      <c r="B923" s="3" t="s">
        <v>1523</v>
      </c>
      <c r="C923" t="s">
        <v>2</v>
      </c>
      <c r="D923" s="3" t="s">
        <v>63</v>
      </c>
      <c r="E923" s="7" t="s">
        <v>95</v>
      </c>
      <c r="M923" t="s">
        <v>915</v>
      </c>
      <c r="O923" s="10">
        <v>111012</v>
      </c>
      <c r="R923" s="4">
        <v>42551</v>
      </c>
      <c r="S923" s="3" t="s">
        <v>64</v>
      </c>
      <c r="T923">
        <v>2016</v>
      </c>
      <c r="U923" s="4">
        <v>42551</v>
      </c>
    </row>
    <row r="924" spans="1:21" ht="12.75">
      <c r="A924">
        <v>2016</v>
      </c>
      <c r="B924" s="3" t="s">
        <v>1523</v>
      </c>
      <c r="C924" t="s">
        <v>2</v>
      </c>
      <c r="D924" s="3" t="s">
        <v>63</v>
      </c>
      <c r="E924" s="7" t="s">
        <v>120</v>
      </c>
      <c r="M924" t="s">
        <v>916</v>
      </c>
      <c r="O924" s="10">
        <v>75000</v>
      </c>
      <c r="R924" s="4">
        <v>42551</v>
      </c>
      <c r="S924" s="3" t="s">
        <v>64</v>
      </c>
      <c r="T924">
        <v>2016</v>
      </c>
      <c r="U924" s="4">
        <v>42551</v>
      </c>
    </row>
    <row r="925" spans="1:21" ht="12.75">
      <c r="A925">
        <v>2016</v>
      </c>
      <c r="B925" s="3" t="s">
        <v>1523</v>
      </c>
      <c r="C925" t="s">
        <v>2</v>
      </c>
      <c r="D925" s="3" t="s">
        <v>63</v>
      </c>
      <c r="E925" s="7" t="s">
        <v>86</v>
      </c>
      <c r="M925" t="s">
        <v>917</v>
      </c>
      <c r="O925" s="10">
        <v>45284.16</v>
      </c>
      <c r="R925" s="4">
        <v>42551</v>
      </c>
      <c r="S925" s="3" t="s">
        <v>64</v>
      </c>
      <c r="T925">
        <v>2016</v>
      </c>
      <c r="U925" s="4">
        <v>42551</v>
      </c>
    </row>
    <row r="926" spans="1:21" ht="12.75">
      <c r="A926">
        <v>2016</v>
      </c>
      <c r="B926" s="3" t="s">
        <v>1523</v>
      </c>
      <c r="C926" t="s">
        <v>2</v>
      </c>
      <c r="D926" s="3" t="s">
        <v>63</v>
      </c>
      <c r="E926" s="7" t="s">
        <v>86</v>
      </c>
      <c r="M926" t="s">
        <v>918</v>
      </c>
      <c r="O926" s="10">
        <v>50079.25</v>
      </c>
      <c r="R926" s="4">
        <v>42551</v>
      </c>
      <c r="S926" s="3" t="s">
        <v>64</v>
      </c>
      <c r="T926">
        <v>2016</v>
      </c>
      <c r="U926" s="4">
        <v>42551</v>
      </c>
    </row>
    <row r="927" spans="1:21" ht="12.75">
      <c r="A927">
        <v>2016</v>
      </c>
      <c r="B927" s="3" t="s">
        <v>1523</v>
      </c>
      <c r="C927" t="s">
        <v>2</v>
      </c>
      <c r="D927" s="3" t="s">
        <v>63</v>
      </c>
      <c r="E927" s="7" t="s">
        <v>121</v>
      </c>
      <c r="M927" t="s">
        <v>919</v>
      </c>
      <c r="O927" s="10">
        <v>17500</v>
      </c>
      <c r="R927" s="4">
        <v>42551</v>
      </c>
      <c r="S927" s="3" t="s">
        <v>64</v>
      </c>
      <c r="T927">
        <v>2016</v>
      </c>
      <c r="U927" s="4">
        <v>42551</v>
      </c>
    </row>
    <row r="928" spans="1:21" ht="12.75">
      <c r="A928">
        <v>2016</v>
      </c>
      <c r="B928" s="3" t="s">
        <v>1523</v>
      </c>
      <c r="C928" t="s">
        <v>2</v>
      </c>
      <c r="D928" s="3" t="s">
        <v>63</v>
      </c>
      <c r="E928" s="7" t="s">
        <v>121</v>
      </c>
      <c r="M928" t="s">
        <v>920</v>
      </c>
      <c r="O928" s="10">
        <v>17500</v>
      </c>
      <c r="R928" s="4">
        <v>42551</v>
      </c>
      <c r="S928" s="3" t="s">
        <v>64</v>
      </c>
      <c r="T928">
        <v>2016</v>
      </c>
      <c r="U928" s="4">
        <v>42551</v>
      </c>
    </row>
    <row r="929" spans="1:21" ht="12.75">
      <c r="A929">
        <v>2016</v>
      </c>
      <c r="B929" s="3" t="s">
        <v>1523</v>
      </c>
      <c r="C929" t="s">
        <v>2</v>
      </c>
      <c r="D929" s="3" t="s">
        <v>63</v>
      </c>
      <c r="E929" s="7" t="s">
        <v>122</v>
      </c>
      <c r="M929" t="s">
        <v>921</v>
      </c>
      <c r="O929" s="10">
        <v>2664293.8</v>
      </c>
      <c r="R929" s="4">
        <v>42551</v>
      </c>
      <c r="S929" s="3" t="s">
        <v>64</v>
      </c>
      <c r="T929">
        <v>2016</v>
      </c>
      <c r="U929" s="4">
        <v>42551</v>
      </c>
    </row>
    <row r="930" spans="1:21" ht="12.75">
      <c r="A930">
        <v>2016</v>
      </c>
      <c r="B930" s="3" t="s">
        <v>1523</v>
      </c>
      <c r="C930" t="s">
        <v>2</v>
      </c>
      <c r="D930" s="3" t="s">
        <v>63</v>
      </c>
      <c r="E930" s="7" t="s">
        <v>115</v>
      </c>
      <c r="M930" t="s">
        <v>922</v>
      </c>
      <c r="O930" s="10">
        <v>100000</v>
      </c>
      <c r="R930" s="4">
        <v>42551</v>
      </c>
      <c r="S930" s="3" t="s">
        <v>64</v>
      </c>
      <c r="T930">
        <v>2016</v>
      </c>
      <c r="U930" s="4">
        <v>42551</v>
      </c>
    </row>
    <row r="931" spans="1:21" ht="12.75">
      <c r="A931">
        <v>2016</v>
      </c>
      <c r="B931" s="3" t="s">
        <v>1523</v>
      </c>
      <c r="C931" t="s">
        <v>2</v>
      </c>
      <c r="D931" s="3" t="s">
        <v>63</v>
      </c>
      <c r="E931" s="7" t="s">
        <v>123</v>
      </c>
      <c r="M931" t="s">
        <v>923</v>
      </c>
      <c r="O931" s="10">
        <v>3972.49</v>
      </c>
      <c r="R931" s="4">
        <v>42551</v>
      </c>
      <c r="S931" s="3" t="s">
        <v>64</v>
      </c>
      <c r="T931">
        <v>2016</v>
      </c>
      <c r="U931" s="4">
        <v>42551</v>
      </c>
    </row>
    <row r="932" spans="1:21" ht="12.75">
      <c r="A932">
        <v>2016</v>
      </c>
      <c r="B932" s="3" t="s">
        <v>1523</v>
      </c>
      <c r="C932" t="s">
        <v>2</v>
      </c>
      <c r="D932" s="3" t="s">
        <v>63</v>
      </c>
      <c r="E932" s="7" t="s">
        <v>123</v>
      </c>
      <c r="M932" t="s">
        <v>924</v>
      </c>
      <c r="O932" s="10">
        <v>9118.85</v>
      </c>
      <c r="R932" s="4">
        <v>42551</v>
      </c>
      <c r="S932" s="3" t="s">
        <v>64</v>
      </c>
      <c r="T932">
        <v>2016</v>
      </c>
      <c r="U932" s="4">
        <v>42551</v>
      </c>
    </row>
    <row r="933" spans="1:21" ht="12.75">
      <c r="A933">
        <v>2016</v>
      </c>
      <c r="B933" s="3" t="s">
        <v>1523</v>
      </c>
      <c r="C933" t="s">
        <v>2</v>
      </c>
      <c r="D933" s="3" t="s">
        <v>63</v>
      </c>
      <c r="E933" s="7" t="s">
        <v>123</v>
      </c>
      <c r="M933" t="s">
        <v>925</v>
      </c>
      <c r="O933" s="10">
        <v>4388.18</v>
      </c>
      <c r="R933" s="4">
        <v>42551</v>
      </c>
      <c r="S933" s="3" t="s">
        <v>64</v>
      </c>
      <c r="T933">
        <v>2016</v>
      </c>
      <c r="U933" s="4">
        <v>42551</v>
      </c>
    </row>
    <row r="934" spans="1:21" ht="12.75">
      <c r="A934">
        <v>2016</v>
      </c>
      <c r="B934" s="3" t="s">
        <v>1523</v>
      </c>
      <c r="C934" t="s">
        <v>2</v>
      </c>
      <c r="D934" s="3" t="s">
        <v>63</v>
      </c>
      <c r="E934" s="7" t="s">
        <v>123</v>
      </c>
      <c r="M934" t="s">
        <v>926</v>
      </c>
      <c r="O934" s="10">
        <v>72520.48</v>
      </c>
      <c r="R934" s="4">
        <v>42551</v>
      </c>
      <c r="S934" s="3" t="s">
        <v>64</v>
      </c>
      <c r="T934">
        <v>2016</v>
      </c>
      <c r="U934" s="4">
        <v>42551</v>
      </c>
    </row>
    <row r="935" spans="1:21" ht="12.75">
      <c r="A935">
        <v>2016</v>
      </c>
      <c r="B935" s="3" t="s">
        <v>1523</v>
      </c>
      <c r="C935" t="s">
        <v>2</v>
      </c>
      <c r="D935" s="3" t="s">
        <v>63</v>
      </c>
      <c r="E935" s="7" t="s">
        <v>124</v>
      </c>
      <c r="M935" t="s">
        <v>927</v>
      </c>
      <c r="O935" s="10">
        <v>6032</v>
      </c>
      <c r="R935" s="4">
        <v>42551</v>
      </c>
      <c r="S935" s="3" t="s">
        <v>64</v>
      </c>
      <c r="T935">
        <v>2016</v>
      </c>
      <c r="U935" s="4">
        <v>42551</v>
      </c>
    </row>
    <row r="936" spans="1:21" ht="12.75">
      <c r="A936">
        <v>2016</v>
      </c>
      <c r="B936" s="3" t="s">
        <v>1523</v>
      </c>
      <c r="C936" t="s">
        <v>2</v>
      </c>
      <c r="D936" s="3" t="s">
        <v>63</v>
      </c>
      <c r="E936" s="7" t="s">
        <v>124</v>
      </c>
      <c r="M936" t="s">
        <v>928</v>
      </c>
      <c r="O936" s="10">
        <v>6960</v>
      </c>
      <c r="R936" s="4">
        <v>42551</v>
      </c>
      <c r="S936" s="3" t="s">
        <v>64</v>
      </c>
      <c r="T936">
        <v>2016</v>
      </c>
      <c r="U936" s="4">
        <v>42551</v>
      </c>
    </row>
    <row r="937" spans="1:21" ht="12.75">
      <c r="A937">
        <v>2016</v>
      </c>
      <c r="B937" s="3" t="s">
        <v>1523</v>
      </c>
      <c r="C937" t="s">
        <v>2</v>
      </c>
      <c r="D937" s="3" t="s">
        <v>63</v>
      </c>
      <c r="E937" s="7" t="s">
        <v>124</v>
      </c>
      <c r="M937" t="s">
        <v>929</v>
      </c>
      <c r="O937" s="10">
        <v>3480</v>
      </c>
      <c r="R937" s="4">
        <v>42551</v>
      </c>
      <c r="S937" s="3" t="s">
        <v>64</v>
      </c>
      <c r="T937">
        <v>2016</v>
      </c>
      <c r="U937" s="4">
        <v>42551</v>
      </c>
    </row>
    <row r="938" spans="1:21" ht="12.75">
      <c r="A938">
        <v>2016</v>
      </c>
      <c r="B938" s="3" t="s">
        <v>1523</v>
      </c>
      <c r="C938" t="s">
        <v>2</v>
      </c>
      <c r="D938" s="3" t="s">
        <v>63</v>
      </c>
      <c r="E938" s="7" t="s">
        <v>124</v>
      </c>
      <c r="M938" t="s">
        <v>929</v>
      </c>
      <c r="O938" s="10">
        <v>3480</v>
      </c>
      <c r="R938" s="4">
        <v>42551</v>
      </c>
      <c r="S938" s="3" t="s">
        <v>64</v>
      </c>
      <c r="T938">
        <v>2016</v>
      </c>
      <c r="U938" s="4">
        <v>42551</v>
      </c>
    </row>
    <row r="939" spans="1:21" ht="12.75">
      <c r="A939">
        <v>2016</v>
      </c>
      <c r="B939" s="3" t="s">
        <v>1523</v>
      </c>
      <c r="C939" t="s">
        <v>2</v>
      </c>
      <c r="D939" s="3" t="s">
        <v>63</v>
      </c>
      <c r="E939" s="7" t="s">
        <v>124</v>
      </c>
      <c r="M939" t="s">
        <v>930</v>
      </c>
      <c r="O939" s="10">
        <v>6960</v>
      </c>
      <c r="R939" s="4">
        <v>42551</v>
      </c>
      <c r="S939" s="3" t="s">
        <v>64</v>
      </c>
      <c r="T939">
        <v>2016</v>
      </c>
      <c r="U939" s="4">
        <v>42551</v>
      </c>
    </row>
    <row r="940" spans="1:21" ht="12.75">
      <c r="A940">
        <v>2016</v>
      </c>
      <c r="B940" s="3" t="s">
        <v>1523</v>
      </c>
      <c r="C940" t="s">
        <v>2</v>
      </c>
      <c r="D940" s="3" t="s">
        <v>63</v>
      </c>
      <c r="E940" s="7" t="s">
        <v>124</v>
      </c>
      <c r="M940" t="s">
        <v>931</v>
      </c>
      <c r="O940" s="10">
        <v>31597.24</v>
      </c>
      <c r="R940" s="4">
        <v>42551</v>
      </c>
      <c r="S940" s="3" t="s">
        <v>64</v>
      </c>
      <c r="T940">
        <v>2016</v>
      </c>
      <c r="U940" s="4">
        <v>42551</v>
      </c>
    </row>
    <row r="941" spans="1:21" ht="12.75">
      <c r="A941">
        <v>2016</v>
      </c>
      <c r="B941" s="3" t="s">
        <v>1523</v>
      </c>
      <c r="C941" t="s">
        <v>2</v>
      </c>
      <c r="D941" s="3" t="s">
        <v>63</v>
      </c>
      <c r="E941" s="7" t="s">
        <v>124</v>
      </c>
      <c r="M941" t="s">
        <v>932</v>
      </c>
      <c r="O941" s="10">
        <v>44544</v>
      </c>
      <c r="R941" s="4">
        <v>42551</v>
      </c>
      <c r="S941" s="3" t="s">
        <v>64</v>
      </c>
      <c r="T941">
        <v>2016</v>
      </c>
      <c r="U941" s="4">
        <v>42551</v>
      </c>
    </row>
    <row r="942" spans="1:21" ht="12.75">
      <c r="A942">
        <v>2016</v>
      </c>
      <c r="B942" s="3" t="s">
        <v>1523</v>
      </c>
      <c r="C942" t="s">
        <v>2</v>
      </c>
      <c r="D942" s="3" t="s">
        <v>63</v>
      </c>
      <c r="E942" s="7" t="s">
        <v>124</v>
      </c>
      <c r="M942" t="s">
        <v>933</v>
      </c>
      <c r="O942" s="10">
        <v>2900</v>
      </c>
      <c r="R942" s="4">
        <v>42551</v>
      </c>
      <c r="S942" s="3" t="s">
        <v>64</v>
      </c>
      <c r="T942">
        <v>2016</v>
      </c>
      <c r="U942" s="4">
        <v>42551</v>
      </c>
    </row>
    <row r="943" spans="1:21" ht="12.75">
      <c r="A943">
        <v>2016</v>
      </c>
      <c r="B943" s="3" t="s">
        <v>1523</v>
      </c>
      <c r="C943" t="s">
        <v>2</v>
      </c>
      <c r="D943" s="3" t="s">
        <v>63</v>
      </c>
      <c r="E943" s="7" t="s">
        <v>124</v>
      </c>
      <c r="M943" t="s">
        <v>934</v>
      </c>
      <c r="O943" s="10">
        <v>27376</v>
      </c>
      <c r="R943" s="4">
        <v>42551</v>
      </c>
      <c r="S943" s="3" t="s">
        <v>64</v>
      </c>
      <c r="T943">
        <v>2016</v>
      </c>
      <c r="U943" s="4">
        <v>42551</v>
      </c>
    </row>
    <row r="944" spans="1:21" ht="12.75">
      <c r="A944">
        <v>2016</v>
      </c>
      <c r="B944" s="3" t="s">
        <v>1523</v>
      </c>
      <c r="C944" t="s">
        <v>2</v>
      </c>
      <c r="D944" s="3" t="s">
        <v>63</v>
      </c>
      <c r="E944" s="7" t="s">
        <v>124</v>
      </c>
      <c r="M944" t="s">
        <v>935</v>
      </c>
      <c r="O944" s="10">
        <v>6960</v>
      </c>
      <c r="R944" s="4">
        <v>42551</v>
      </c>
      <c r="S944" s="3" t="s">
        <v>64</v>
      </c>
      <c r="T944">
        <v>2016</v>
      </c>
      <c r="U944" s="4">
        <v>42551</v>
      </c>
    </row>
    <row r="945" spans="1:21" ht="12.75">
      <c r="A945">
        <v>2016</v>
      </c>
      <c r="B945" s="3" t="s">
        <v>1523</v>
      </c>
      <c r="C945" t="s">
        <v>2</v>
      </c>
      <c r="D945" s="3" t="s">
        <v>63</v>
      </c>
      <c r="E945" s="7" t="s">
        <v>124</v>
      </c>
      <c r="M945" t="s">
        <v>936</v>
      </c>
      <c r="O945" s="10">
        <v>3480</v>
      </c>
      <c r="R945" s="4">
        <v>42551</v>
      </c>
      <c r="S945" s="3" t="s">
        <v>64</v>
      </c>
      <c r="T945">
        <v>2016</v>
      </c>
      <c r="U945" s="4">
        <v>42551</v>
      </c>
    </row>
    <row r="946" spans="1:21" ht="12.75">
      <c r="A946">
        <v>2016</v>
      </c>
      <c r="B946" s="3" t="s">
        <v>1523</v>
      </c>
      <c r="C946" t="s">
        <v>2</v>
      </c>
      <c r="D946" s="3" t="s">
        <v>63</v>
      </c>
      <c r="E946" s="7" t="s">
        <v>124</v>
      </c>
      <c r="M946" t="s">
        <v>937</v>
      </c>
      <c r="O946" s="10">
        <v>3480</v>
      </c>
      <c r="R946" s="4">
        <v>42551</v>
      </c>
      <c r="S946" s="3" t="s">
        <v>64</v>
      </c>
      <c r="T946">
        <v>2016</v>
      </c>
      <c r="U946" s="4">
        <v>42551</v>
      </c>
    </row>
    <row r="947" spans="1:21" ht="12.75">
      <c r="A947">
        <v>2016</v>
      </c>
      <c r="B947" s="3" t="s">
        <v>1523</v>
      </c>
      <c r="C947" t="s">
        <v>2</v>
      </c>
      <c r="D947" s="3" t="s">
        <v>63</v>
      </c>
      <c r="E947" s="7" t="s">
        <v>124</v>
      </c>
      <c r="M947" t="s">
        <v>938</v>
      </c>
      <c r="O947" s="10">
        <v>3480</v>
      </c>
      <c r="R947" s="4">
        <v>42551</v>
      </c>
      <c r="S947" s="3" t="s">
        <v>64</v>
      </c>
      <c r="T947">
        <v>2016</v>
      </c>
      <c r="U947" s="4">
        <v>42551</v>
      </c>
    </row>
    <row r="948" spans="1:21" ht="12.75">
      <c r="A948">
        <v>2016</v>
      </c>
      <c r="B948" s="3" t="s">
        <v>1523</v>
      </c>
      <c r="C948" t="s">
        <v>2</v>
      </c>
      <c r="D948" s="3" t="s">
        <v>63</v>
      </c>
      <c r="E948" s="7" t="s">
        <v>125</v>
      </c>
      <c r="M948" t="s">
        <v>939</v>
      </c>
      <c r="O948" s="10">
        <v>4640</v>
      </c>
      <c r="R948" s="4">
        <v>42551</v>
      </c>
      <c r="S948" s="3" t="s">
        <v>64</v>
      </c>
      <c r="T948">
        <v>2016</v>
      </c>
      <c r="U948" s="4">
        <v>42551</v>
      </c>
    </row>
    <row r="949" spans="1:21" ht="12.75">
      <c r="A949">
        <v>2016</v>
      </c>
      <c r="B949" s="3" t="s">
        <v>1523</v>
      </c>
      <c r="C949" t="s">
        <v>2</v>
      </c>
      <c r="D949" s="3" t="s">
        <v>63</v>
      </c>
      <c r="E949" s="7" t="s">
        <v>70</v>
      </c>
      <c r="M949" t="s">
        <v>940</v>
      </c>
      <c r="O949" s="10">
        <v>7200</v>
      </c>
      <c r="R949" s="4">
        <v>42551</v>
      </c>
      <c r="S949" s="3" t="s">
        <v>64</v>
      </c>
      <c r="T949">
        <v>2016</v>
      </c>
      <c r="U949" s="4">
        <v>42551</v>
      </c>
    </row>
    <row r="950" spans="1:21" ht="12.75">
      <c r="A950">
        <v>2016</v>
      </c>
      <c r="B950" s="3" t="s">
        <v>1523</v>
      </c>
      <c r="C950" t="s">
        <v>2</v>
      </c>
      <c r="D950" s="3" t="s">
        <v>63</v>
      </c>
      <c r="E950" s="7" t="s">
        <v>70</v>
      </c>
      <c r="M950" t="s">
        <v>474</v>
      </c>
      <c r="O950" s="10">
        <v>232</v>
      </c>
      <c r="R950" s="4">
        <v>42551</v>
      </c>
      <c r="S950" s="3" t="s">
        <v>64</v>
      </c>
      <c r="T950">
        <v>2016</v>
      </c>
      <c r="U950" s="4">
        <v>42551</v>
      </c>
    </row>
    <row r="951" spans="1:21" ht="12.75">
      <c r="A951">
        <v>2016</v>
      </c>
      <c r="B951" s="3" t="s">
        <v>1523</v>
      </c>
      <c r="C951" t="s">
        <v>2</v>
      </c>
      <c r="D951" s="3" t="s">
        <v>63</v>
      </c>
      <c r="E951" s="7" t="s">
        <v>70</v>
      </c>
      <c r="M951" t="s">
        <v>941</v>
      </c>
      <c r="O951" s="10">
        <v>1770</v>
      </c>
      <c r="R951" s="4">
        <v>42551</v>
      </c>
      <c r="S951" s="3" t="s">
        <v>64</v>
      </c>
      <c r="T951">
        <v>2016</v>
      </c>
      <c r="U951" s="4">
        <v>42551</v>
      </c>
    </row>
    <row r="952" spans="1:21" ht="12.75">
      <c r="A952">
        <v>2016</v>
      </c>
      <c r="B952" s="3" t="s">
        <v>1523</v>
      </c>
      <c r="C952" t="s">
        <v>2</v>
      </c>
      <c r="D952" s="3" t="s">
        <v>63</v>
      </c>
      <c r="E952" s="7" t="s">
        <v>70</v>
      </c>
      <c r="M952" t="s">
        <v>942</v>
      </c>
      <c r="O952" s="10">
        <v>2280</v>
      </c>
      <c r="R952" s="4">
        <v>42551</v>
      </c>
      <c r="S952" s="3" t="s">
        <v>64</v>
      </c>
      <c r="T952">
        <v>2016</v>
      </c>
      <c r="U952" s="4">
        <v>42551</v>
      </c>
    </row>
    <row r="953" spans="1:21" ht="12.75">
      <c r="A953">
        <v>2016</v>
      </c>
      <c r="B953" s="3" t="s">
        <v>1523</v>
      </c>
      <c r="C953" t="s">
        <v>2</v>
      </c>
      <c r="D953" s="3" t="s">
        <v>63</v>
      </c>
      <c r="E953" s="7" t="s">
        <v>70</v>
      </c>
      <c r="M953" t="s">
        <v>268</v>
      </c>
      <c r="O953" s="10">
        <v>365</v>
      </c>
      <c r="R953" s="4">
        <v>42551</v>
      </c>
      <c r="S953" s="3" t="s">
        <v>64</v>
      </c>
      <c r="T953">
        <v>2016</v>
      </c>
      <c r="U953" s="4">
        <v>42551</v>
      </c>
    </row>
    <row r="954" spans="1:21" ht="12.75">
      <c r="A954">
        <v>2016</v>
      </c>
      <c r="B954" s="3" t="s">
        <v>1523</v>
      </c>
      <c r="C954" t="s">
        <v>2</v>
      </c>
      <c r="D954" s="3" t="s">
        <v>63</v>
      </c>
      <c r="E954" s="7" t="s">
        <v>70</v>
      </c>
      <c r="M954" t="s">
        <v>943</v>
      </c>
      <c r="O954" s="10">
        <v>1875</v>
      </c>
      <c r="R954" s="4">
        <v>42551</v>
      </c>
      <c r="S954" s="3" t="s">
        <v>64</v>
      </c>
      <c r="T954">
        <v>2016</v>
      </c>
      <c r="U954" s="4">
        <v>42551</v>
      </c>
    </row>
    <row r="955" spans="1:21" ht="12.75">
      <c r="A955">
        <v>2016</v>
      </c>
      <c r="B955" s="3" t="s">
        <v>1523</v>
      </c>
      <c r="C955" t="s">
        <v>2</v>
      </c>
      <c r="D955" s="3" t="s">
        <v>63</v>
      </c>
      <c r="E955" s="7" t="s">
        <v>70</v>
      </c>
      <c r="M955" t="s">
        <v>658</v>
      </c>
      <c r="O955" s="10">
        <v>650</v>
      </c>
      <c r="R955" s="4">
        <v>42551</v>
      </c>
      <c r="S955" s="3" t="s">
        <v>64</v>
      </c>
      <c r="T955">
        <v>2016</v>
      </c>
      <c r="U955" s="4">
        <v>42551</v>
      </c>
    </row>
    <row r="956" spans="1:21" ht="12.75">
      <c r="A956">
        <v>2016</v>
      </c>
      <c r="B956" s="3" t="s">
        <v>1523</v>
      </c>
      <c r="C956" t="s">
        <v>2</v>
      </c>
      <c r="D956" s="3" t="s">
        <v>63</v>
      </c>
      <c r="E956" s="7" t="s">
        <v>70</v>
      </c>
      <c r="M956" t="s">
        <v>944</v>
      </c>
      <c r="O956" s="10">
        <v>261</v>
      </c>
      <c r="R956" s="4">
        <v>42551</v>
      </c>
      <c r="S956" s="3" t="s">
        <v>64</v>
      </c>
      <c r="T956">
        <v>2016</v>
      </c>
      <c r="U956" s="4">
        <v>42551</v>
      </c>
    </row>
    <row r="957" spans="1:21" ht="12.75">
      <c r="A957">
        <v>2016</v>
      </c>
      <c r="B957" s="3" t="s">
        <v>1523</v>
      </c>
      <c r="C957" t="s">
        <v>2</v>
      </c>
      <c r="D957" s="3" t="s">
        <v>63</v>
      </c>
      <c r="E957" s="7" t="s">
        <v>70</v>
      </c>
      <c r="M957" t="s">
        <v>945</v>
      </c>
      <c r="O957" s="10">
        <v>556.8</v>
      </c>
      <c r="R957" s="4">
        <v>42551</v>
      </c>
      <c r="S957" s="3" t="s">
        <v>64</v>
      </c>
      <c r="T957">
        <v>2016</v>
      </c>
      <c r="U957" s="4">
        <v>42551</v>
      </c>
    </row>
    <row r="958" spans="1:21" ht="12.75">
      <c r="A958">
        <v>2016</v>
      </c>
      <c r="B958" s="3" t="s">
        <v>1523</v>
      </c>
      <c r="C958" t="s">
        <v>2</v>
      </c>
      <c r="D958" s="3" t="s">
        <v>63</v>
      </c>
      <c r="E958" s="7" t="s">
        <v>70</v>
      </c>
      <c r="M958" t="s">
        <v>946</v>
      </c>
      <c r="O958" s="10">
        <v>324.8</v>
      </c>
      <c r="R958" s="4">
        <v>42551</v>
      </c>
      <c r="S958" s="3" t="s">
        <v>64</v>
      </c>
      <c r="T958">
        <v>2016</v>
      </c>
      <c r="U958" s="4">
        <v>42551</v>
      </c>
    </row>
    <row r="959" spans="1:21" ht="12.75">
      <c r="A959">
        <v>2016</v>
      </c>
      <c r="B959" s="3" t="s">
        <v>1523</v>
      </c>
      <c r="C959" t="s">
        <v>2</v>
      </c>
      <c r="D959" s="3" t="s">
        <v>63</v>
      </c>
      <c r="E959" s="7" t="s">
        <v>70</v>
      </c>
      <c r="M959" t="s">
        <v>678</v>
      </c>
      <c r="O959" s="10">
        <v>6000</v>
      </c>
      <c r="R959" s="4">
        <v>42551</v>
      </c>
      <c r="S959" s="3" t="s">
        <v>64</v>
      </c>
      <c r="T959">
        <v>2016</v>
      </c>
      <c r="U959" s="4">
        <v>42551</v>
      </c>
    </row>
    <row r="960" spans="1:21" ht="12.75">
      <c r="A960">
        <v>2016</v>
      </c>
      <c r="B960" s="3" t="s">
        <v>1523</v>
      </c>
      <c r="C960" t="s">
        <v>2</v>
      </c>
      <c r="D960" s="3" t="s">
        <v>63</v>
      </c>
      <c r="E960" s="7" t="s">
        <v>70</v>
      </c>
      <c r="M960" t="s">
        <v>947</v>
      </c>
      <c r="O960" s="10">
        <v>139.2</v>
      </c>
      <c r="R960" s="4">
        <v>42551</v>
      </c>
      <c r="S960" s="3" t="s">
        <v>64</v>
      </c>
      <c r="T960">
        <v>2016</v>
      </c>
      <c r="U960" s="4">
        <v>42551</v>
      </c>
    </row>
    <row r="961" spans="1:21" ht="12.75">
      <c r="A961">
        <v>2016</v>
      </c>
      <c r="B961" s="3" t="s">
        <v>1523</v>
      </c>
      <c r="C961" t="s">
        <v>2</v>
      </c>
      <c r="D961" s="3" t="s">
        <v>63</v>
      </c>
      <c r="E961" s="7" t="s">
        <v>70</v>
      </c>
      <c r="M961" t="s">
        <v>948</v>
      </c>
      <c r="O961" s="10">
        <v>928</v>
      </c>
      <c r="R961" s="4">
        <v>42551</v>
      </c>
      <c r="S961" s="3" t="s">
        <v>64</v>
      </c>
      <c r="T961">
        <v>2016</v>
      </c>
      <c r="U961" s="4">
        <v>42551</v>
      </c>
    </row>
    <row r="962" spans="1:21" ht="12.75">
      <c r="A962">
        <v>2016</v>
      </c>
      <c r="B962" s="3" t="s">
        <v>1523</v>
      </c>
      <c r="C962" t="s">
        <v>2</v>
      </c>
      <c r="D962" s="3" t="s">
        <v>63</v>
      </c>
      <c r="E962" s="7" t="s">
        <v>70</v>
      </c>
      <c r="M962" t="s">
        <v>949</v>
      </c>
      <c r="O962" s="10">
        <v>522</v>
      </c>
      <c r="R962" s="4">
        <v>42551</v>
      </c>
      <c r="S962" s="3" t="s">
        <v>64</v>
      </c>
      <c r="T962">
        <v>2016</v>
      </c>
      <c r="U962" s="4">
        <v>42551</v>
      </c>
    </row>
    <row r="963" spans="1:21" ht="12.75">
      <c r="A963">
        <v>2016</v>
      </c>
      <c r="B963" s="3" t="s">
        <v>1523</v>
      </c>
      <c r="C963" t="s">
        <v>2</v>
      </c>
      <c r="D963" s="3" t="s">
        <v>63</v>
      </c>
      <c r="E963" s="7" t="s">
        <v>70</v>
      </c>
      <c r="M963" t="s">
        <v>950</v>
      </c>
      <c r="O963" s="10">
        <v>400</v>
      </c>
      <c r="R963" s="4">
        <v>42551</v>
      </c>
      <c r="S963" s="3" t="s">
        <v>64</v>
      </c>
      <c r="T963">
        <v>2016</v>
      </c>
      <c r="U963" s="4">
        <v>42551</v>
      </c>
    </row>
    <row r="964" spans="1:21" ht="12.75">
      <c r="A964">
        <v>2016</v>
      </c>
      <c r="B964" s="3" t="s">
        <v>1523</v>
      </c>
      <c r="C964" t="s">
        <v>2</v>
      </c>
      <c r="D964" s="3" t="s">
        <v>63</v>
      </c>
      <c r="E964" s="7" t="s">
        <v>70</v>
      </c>
      <c r="M964" t="s">
        <v>951</v>
      </c>
      <c r="O964" s="10">
        <v>1700</v>
      </c>
      <c r="R964" s="4">
        <v>42551</v>
      </c>
      <c r="S964" s="3" t="s">
        <v>64</v>
      </c>
      <c r="T964">
        <v>2016</v>
      </c>
      <c r="U964" s="4">
        <v>42551</v>
      </c>
    </row>
    <row r="965" spans="1:21" ht="12.75">
      <c r="A965">
        <v>2016</v>
      </c>
      <c r="B965" s="3" t="s">
        <v>1523</v>
      </c>
      <c r="C965" t="s">
        <v>2</v>
      </c>
      <c r="D965" s="3" t="s">
        <v>63</v>
      </c>
      <c r="E965" s="7" t="s">
        <v>70</v>
      </c>
      <c r="M965" t="s">
        <v>952</v>
      </c>
      <c r="O965" s="10">
        <v>125</v>
      </c>
      <c r="R965" s="4">
        <v>42551</v>
      </c>
      <c r="S965" s="3" t="s">
        <v>64</v>
      </c>
      <c r="T965">
        <v>2016</v>
      </c>
      <c r="U965" s="4">
        <v>42551</v>
      </c>
    </row>
    <row r="966" spans="1:21" ht="12.75">
      <c r="A966">
        <v>2016</v>
      </c>
      <c r="B966" s="3" t="s">
        <v>1523</v>
      </c>
      <c r="C966" t="s">
        <v>2</v>
      </c>
      <c r="D966" s="3" t="s">
        <v>63</v>
      </c>
      <c r="E966" s="7" t="s">
        <v>70</v>
      </c>
      <c r="M966" t="s">
        <v>953</v>
      </c>
      <c r="O966" s="10">
        <v>580</v>
      </c>
      <c r="R966" s="4">
        <v>42551</v>
      </c>
      <c r="S966" s="3" t="s">
        <v>64</v>
      </c>
      <c r="T966">
        <v>2016</v>
      </c>
      <c r="U966" s="4">
        <v>42551</v>
      </c>
    </row>
    <row r="967" spans="1:21" ht="12.75">
      <c r="A967">
        <v>2016</v>
      </c>
      <c r="B967" s="3" t="s">
        <v>1523</v>
      </c>
      <c r="C967" t="s">
        <v>2</v>
      </c>
      <c r="D967" s="3" t="s">
        <v>63</v>
      </c>
      <c r="E967" s="7" t="s">
        <v>70</v>
      </c>
      <c r="M967" t="s">
        <v>954</v>
      </c>
      <c r="O967" s="10">
        <v>240</v>
      </c>
      <c r="R967" s="4">
        <v>42551</v>
      </c>
      <c r="S967" s="3" t="s">
        <v>64</v>
      </c>
      <c r="T967">
        <v>2016</v>
      </c>
      <c r="U967" s="4">
        <v>42551</v>
      </c>
    </row>
    <row r="968" spans="1:21" ht="12.75">
      <c r="A968">
        <v>2016</v>
      </c>
      <c r="B968" s="3" t="s">
        <v>1523</v>
      </c>
      <c r="C968" t="s">
        <v>2</v>
      </c>
      <c r="D968" s="3" t="s">
        <v>63</v>
      </c>
      <c r="E968" s="7" t="s">
        <v>70</v>
      </c>
      <c r="M968" t="s">
        <v>678</v>
      </c>
      <c r="O968" s="10">
        <v>6300</v>
      </c>
      <c r="R968" s="4">
        <v>42551</v>
      </c>
      <c r="S968" s="3" t="s">
        <v>64</v>
      </c>
      <c r="T968">
        <v>2016</v>
      </c>
      <c r="U968" s="4">
        <v>42551</v>
      </c>
    </row>
    <row r="969" spans="1:21" ht="12.75">
      <c r="A969">
        <v>2016</v>
      </c>
      <c r="B969" s="3" t="s">
        <v>1523</v>
      </c>
      <c r="C969" t="s">
        <v>2</v>
      </c>
      <c r="D969" s="3" t="s">
        <v>63</v>
      </c>
      <c r="E969" s="7" t="s">
        <v>70</v>
      </c>
      <c r="M969" t="s">
        <v>474</v>
      </c>
      <c r="O969" s="10">
        <v>232</v>
      </c>
      <c r="R969" s="4">
        <v>42551</v>
      </c>
      <c r="S969" s="3" t="s">
        <v>64</v>
      </c>
      <c r="T969">
        <v>2016</v>
      </c>
      <c r="U969" s="4">
        <v>42551</v>
      </c>
    </row>
    <row r="970" spans="1:21" ht="12.75">
      <c r="A970">
        <v>2016</v>
      </c>
      <c r="B970" s="3" t="s">
        <v>1523</v>
      </c>
      <c r="C970" t="s">
        <v>2</v>
      </c>
      <c r="D970" s="3" t="s">
        <v>63</v>
      </c>
      <c r="E970" s="7" t="s">
        <v>70</v>
      </c>
      <c r="M970" t="s">
        <v>955</v>
      </c>
      <c r="O970" s="10">
        <v>400</v>
      </c>
      <c r="R970" s="4">
        <v>42551</v>
      </c>
      <c r="S970" s="3" t="s">
        <v>64</v>
      </c>
      <c r="T970">
        <v>2016</v>
      </c>
      <c r="U970" s="4">
        <v>42551</v>
      </c>
    </row>
    <row r="971" spans="1:21" ht="12.75">
      <c r="A971">
        <v>2016</v>
      </c>
      <c r="B971" s="3" t="s">
        <v>1523</v>
      </c>
      <c r="C971" t="s">
        <v>2</v>
      </c>
      <c r="D971" s="3" t="s">
        <v>63</v>
      </c>
      <c r="E971" s="7" t="s">
        <v>70</v>
      </c>
      <c r="M971" t="s">
        <v>658</v>
      </c>
      <c r="O971" s="10">
        <v>390</v>
      </c>
      <c r="R971" s="4">
        <v>42551</v>
      </c>
      <c r="S971" s="3" t="s">
        <v>64</v>
      </c>
      <c r="T971">
        <v>2016</v>
      </c>
      <c r="U971" s="4">
        <v>42551</v>
      </c>
    </row>
    <row r="972" spans="1:21" ht="12.75">
      <c r="A972">
        <v>2016</v>
      </c>
      <c r="B972" s="3" t="s">
        <v>1523</v>
      </c>
      <c r="C972" t="s">
        <v>2</v>
      </c>
      <c r="D972" s="3" t="s">
        <v>63</v>
      </c>
      <c r="E972" s="7" t="s">
        <v>70</v>
      </c>
      <c r="M972" t="s">
        <v>956</v>
      </c>
      <c r="O972" s="10">
        <v>4125</v>
      </c>
      <c r="R972" s="4">
        <v>42551</v>
      </c>
      <c r="S972" s="3" t="s">
        <v>64</v>
      </c>
      <c r="T972">
        <v>2016</v>
      </c>
      <c r="U972" s="4">
        <v>42551</v>
      </c>
    </row>
    <row r="973" spans="1:21" ht="12.75">
      <c r="A973">
        <v>2016</v>
      </c>
      <c r="B973" s="3" t="s">
        <v>1523</v>
      </c>
      <c r="C973" t="s">
        <v>2</v>
      </c>
      <c r="D973" s="3" t="s">
        <v>63</v>
      </c>
      <c r="E973" s="7" t="s">
        <v>70</v>
      </c>
      <c r="M973" t="s">
        <v>242</v>
      </c>
      <c r="O973" s="10">
        <v>430</v>
      </c>
      <c r="R973" s="4">
        <v>42551</v>
      </c>
      <c r="S973" s="3" t="s">
        <v>64</v>
      </c>
      <c r="T973">
        <v>2016</v>
      </c>
      <c r="U973" s="4">
        <v>42551</v>
      </c>
    </row>
    <row r="974" spans="1:21" ht="12.75">
      <c r="A974">
        <v>2016</v>
      </c>
      <c r="B974" s="3" t="s">
        <v>1523</v>
      </c>
      <c r="C974" t="s">
        <v>2</v>
      </c>
      <c r="D974" s="3" t="s">
        <v>63</v>
      </c>
      <c r="E974" s="7" t="s">
        <v>70</v>
      </c>
      <c r="M974" t="s">
        <v>957</v>
      </c>
      <c r="O974" s="10">
        <v>475</v>
      </c>
      <c r="R974" s="4">
        <v>42551</v>
      </c>
      <c r="S974" s="3" t="s">
        <v>64</v>
      </c>
      <c r="T974">
        <v>2016</v>
      </c>
      <c r="U974" s="4">
        <v>42551</v>
      </c>
    </row>
    <row r="975" spans="1:21" ht="12.75">
      <c r="A975">
        <v>2016</v>
      </c>
      <c r="B975" s="3" t="s">
        <v>1523</v>
      </c>
      <c r="C975" t="s">
        <v>2</v>
      </c>
      <c r="D975" s="3" t="s">
        <v>63</v>
      </c>
      <c r="E975" s="7" t="s">
        <v>70</v>
      </c>
      <c r="M975" t="s">
        <v>243</v>
      </c>
      <c r="O975" s="10">
        <v>520</v>
      </c>
      <c r="R975" s="4">
        <v>42551</v>
      </c>
      <c r="S975" s="3" t="s">
        <v>64</v>
      </c>
      <c r="T975">
        <v>2016</v>
      </c>
      <c r="U975" s="4">
        <v>42551</v>
      </c>
    </row>
    <row r="976" spans="1:21" ht="12.75">
      <c r="A976">
        <v>2016</v>
      </c>
      <c r="B976" s="3" t="s">
        <v>1523</v>
      </c>
      <c r="C976" t="s">
        <v>2</v>
      </c>
      <c r="D976" s="3" t="s">
        <v>63</v>
      </c>
      <c r="E976" s="7" t="s">
        <v>70</v>
      </c>
      <c r="M976" t="s">
        <v>672</v>
      </c>
      <c r="O976" s="10">
        <v>360</v>
      </c>
      <c r="R976" s="4">
        <v>42551</v>
      </c>
      <c r="S976" s="3" t="s">
        <v>64</v>
      </c>
      <c r="T976">
        <v>2016</v>
      </c>
      <c r="U976" s="4">
        <v>42551</v>
      </c>
    </row>
    <row r="977" spans="1:21" ht="12.75">
      <c r="A977">
        <v>2016</v>
      </c>
      <c r="B977" s="3" t="s">
        <v>1523</v>
      </c>
      <c r="C977" t="s">
        <v>2</v>
      </c>
      <c r="D977" s="3" t="s">
        <v>63</v>
      </c>
      <c r="E977" s="7" t="s">
        <v>70</v>
      </c>
      <c r="M977" t="s">
        <v>958</v>
      </c>
      <c r="O977" s="10">
        <v>380</v>
      </c>
      <c r="R977" s="4">
        <v>42551</v>
      </c>
      <c r="S977" s="3" t="s">
        <v>64</v>
      </c>
      <c r="T977">
        <v>2016</v>
      </c>
      <c r="U977" s="4">
        <v>42551</v>
      </c>
    </row>
    <row r="978" spans="1:21" ht="12.75">
      <c r="A978">
        <v>2016</v>
      </c>
      <c r="B978" s="3" t="s">
        <v>1523</v>
      </c>
      <c r="C978" t="s">
        <v>2</v>
      </c>
      <c r="D978" s="3" t="s">
        <v>63</v>
      </c>
      <c r="E978" s="7" t="s">
        <v>70</v>
      </c>
      <c r="M978" t="s">
        <v>673</v>
      </c>
      <c r="O978" s="10">
        <v>278.4</v>
      </c>
      <c r="R978" s="4">
        <v>42551</v>
      </c>
      <c r="S978" s="3" t="s">
        <v>64</v>
      </c>
      <c r="T978">
        <v>2016</v>
      </c>
      <c r="U978" s="4">
        <v>42551</v>
      </c>
    </row>
    <row r="979" spans="1:21" ht="12.75">
      <c r="A979">
        <v>2016</v>
      </c>
      <c r="B979" s="3" t="s">
        <v>1523</v>
      </c>
      <c r="C979" t="s">
        <v>2</v>
      </c>
      <c r="D979" s="3" t="s">
        <v>63</v>
      </c>
      <c r="E979" s="7" t="s">
        <v>70</v>
      </c>
      <c r="M979" t="s">
        <v>959</v>
      </c>
      <c r="O979" s="10">
        <v>900</v>
      </c>
      <c r="R979" s="4">
        <v>42551</v>
      </c>
      <c r="S979" s="3" t="s">
        <v>64</v>
      </c>
      <c r="T979">
        <v>2016</v>
      </c>
      <c r="U979" s="4">
        <v>42551</v>
      </c>
    </row>
    <row r="980" spans="1:21" ht="12.75">
      <c r="A980">
        <v>2016</v>
      </c>
      <c r="B980" s="3" t="s">
        <v>1523</v>
      </c>
      <c r="C980" t="s">
        <v>2</v>
      </c>
      <c r="D980" s="3" t="s">
        <v>63</v>
      </c>
      <c r="E980" s="7" t="s">
        <v>70</v>
      </c>
      <c r="M980" t="s">
        <v>960</v>
      </c>
      <c r="O980" s="10">
        <v>3500</v>
      </c>
      <c r="R980" s="4">
        <v>42551</v>
      </c>
      <c r="S980" s="3" t="s">
        <v>64</v>
      </c>
      <c r="T980">
        <v>2016</v>
      </c>
      <c r="U980" s="4">
        <v>42551</v>
      </c>
    </row>
    <row r="981" spans="1:21" ht="12.75">
      <c r="A981">
        <v>2016</v>
      </c>
      <c r="B981" s="3" t="s">
        <v>1523</v>
      </c>
      <c r="C981" t="s">
        <v>2</v>
      </c>
      <c r="D981" s="3" t="s">
        <v>63</v>
      </c>
      <c r="E981" s="7" t="s">
        <v>70</v>
      </c>
      <c r="M981" t="s">
        <v>941</v>
      </c>
      <c r="O981" s="10">
        <v>590</v>
      </c>
      <c r="R981" s="4">
        <v>42551</v>
      </c>
      <c r="S981" s="3" t="s">
        <v>64</v>
      </c>
      <c r="T981">
        <v>2016</v>
      </c>
      <c r="U981" s="4">
        <v>42551</v>
      </c>
    </row>
    <row r="982" spans="1:21" ht="12.75">
      <c r="A982">
        <v>2016</v>
      </c>
      <c r="B982" s="3" t="s">
        <v>1523</v>
      </c>
      <c r="C982" t="s">
        <v>2</v>
      </c>
      <c r="D982" s="3" t="s">
        <v>63</v>
      </c>
      <c r="E982" s="7" t="s">
        <v>70</v>
      </c>
      <c r="M982" t="s">
        <v>961</v>
      </c>
      <c r="O982" s="10">
        <v>1520</v>
      </c>
      <c r="R982" s="4">
        <v>42551</v>
      </c>
      <c r="S982" s="3" t="s">
        <v>64</v>
      </c>
      <c r="T982">
        <v>2016</v>
      </c>
      <c r="U982" s="4">
        <v>42551</v>
      </c>
    </row>
    <row r="983" spans="1:21" ht="12.75">
      <c r="A983">
        <v>2016</v>
      </c>
      <c r="B983" s="3" t="s">
        <v>1523</v>
      </c>
      <c r="C983" t="s">
        <v>2</v>
      </c>
      <c r="D983" s="3" t="s">
        <v>63</v>
      </c>
      <c r="E983" s="7" t="s">
        <v>70</v>
      </c>
      <c r="M983" t="s">
        <v>942</v>
      </c>
      <c r="O983" s="10">
        <v>1520</v>
      </c>
      <c r="R983" s="4">
        <v>42551</v>
      </c>
      <c r="S983" s="3" t="s">
        <v>64</v>
      </c>
      <c r="T983">
        <v>2016</v>
      </c>
      <c r="U983" s="4">
        <v>42551</v>
      </c>
    </row>
    <row r="984" spans="1:21" ht="12.75">
      <c r="A984">
        <v>2016</v>
      </c>
      <c r="B984" s="3" t="s">
        <v>1523</v>
      </c>
      <c r="C984" t="s">
        <v>2</v>
      </c>
      <c r="D984" s="3" t="s">
        <v>63</v>
      </c>
      <c r="E984" s="7" t="s">
        <v>70</v>
      </c>
      <c r="M984" t="s">
        <v>962</v>
      </c>
      <c r="O984" s="10">
        <v>510</v>
      </c>
      <c r="R984" s="4">
        <v>42551</v>
      </c>
      <c r="S984" s="3" t="s">
        <v>64</v>
      </c>
      <c r="T984">
        <v>2016</v>
      </c>
      <c r="U984" s="4">
        <v>42551</v>
      </c>
    </row>
    <row r="985" spans="1:21" ht="12.75">
      <c r="A985">
        <v>2016</v>
      </c>
      <c r="B985" s="3" t="s">
        <v>1523</v>
      </c>
      <c r="C985" t="s">
        <v>2</v>
      </c>
      <c r="D985" s="3" t="s">
        <v>63</v>
      </c>
      <c r="E985" s="7" t="s">
        <v>70</v>
      </c>
      <c r="M985" t="s">
        <v>679</v>
      </c>
      <c r="O985" s="10">
        <v>450</v>
      </c>
      <c r="R985" s="4">
        <v>42551</v>
      </c>
      <c r="S985" s="3" t="s">
        <v>64</v>
      </c>
      <c r="T985">
        <v>2016</v>
      </c>
      <c r="U985" s="4">
        <v>42551</v>
      </c>
    </row>
    <row r="986" spans="1:21" ht="12.75">
      <c r="A986">
        <v>2016</v>
      </c>
      <c r="B986" s="3" t="s">
        <v>1523</v>
      </c>
      <c r="C986" t="s">
        <v>2</v>
      </c>
      <c r="D986" s="3" t="s">
        <v>63</v>
      </c>
      <c r="E986" s="7" t="s">
        <v>70</v>
      </c>
      <c r="M986" t="s">
        <v>963</v>
      </c>
      <c r="O986" s="10">
        <v>127.6</v>
      </c>
      <c r="R986" s="4">
        <v>42551</v>
      </c>
      <c r="S986" s="3" t="s">
        <v>64</v>
      </c>
      <c r="T986">
        <v>2016</v>
      </c>
      <c r="U986" s="4">
        <v>42551</v>
      </c>
    </row>
    <row r="987" spans="1:21" ht="12.75">
      <c r="A987">
        <v>2016</v>
      </c>
      <c r="B987" s="3" t="s">
        <v>1523</v>
      </c>
      <c r="C987" t="s">
        <v>2</v>
      </c>
      <c r="D987" s="3" t="s">
        <v>63</v>
      </c>
      <c r="E987" s="7" t="s">
        <v>70</v>
      </c>
      <c r="M987" t="s">
        <v>268</v>
      </c>
      <c r="O987" s="10">
        <v>435</v>
      </c>
      <c r="R987" s="4">
        <v>42551</v>
      </c>
      <c r="S987" s="3" t="s">
        <v>64</v>
      </c>
      <c r="T987">
        <v>2016</v>
      </c>
      <c r="U987" s="4">
        <v>42551</v>
      </c>
    </row>
    <row r="988" spans="1:21" ht="12.75">
      <c r="A988">
        <v>2016</v>
      </c>
      <c r="B988" s="3" t="s">
        <v>1523</v>
      </c>
      <c r="C988" t="s">
        <v>2</v>
      </c>
      <c r="D988" s="3" t="s">
        <v>63</v>
      </c>
      <c r="E988" s="7" t="s">
        <v>70</v>
      </c>
      <c r="M988" t="s">
        <v>964</v>
      </c>
      <c r="O988" s="10">
        <v>1500</v>
      </c>
      <c r="R988" s="4">
        <v>42551</v>
      </c>
      <c r="S988" s="3" t="s">
        <v>64</v>
      </c>
      <c r="T988">
        <v>2016</v>
      </c>
      <c r="U988" s="4">
        <v>42551</v>
      </c>
    </row>
    <row r="989" spans="1:21" ht="12.75">
      <c r="A989">
        <v>2016</v>
      </c>
      <c r="B989" s="3" t="s">
        <v>1523</v>
      </c>
      <c r="C989" t="s">
        <v>2</v>
      </c>
      <c r="D989" s="3" t="s">
        <v>63</v>
      </c>
      <c r="E989" s="7" t="s">
        <v>70</v>
      </c>
      <c r="M989" t="s">
        <v>965</v>
      </c>
      <c r="O989" s="10">
        <v>450</v>
      </c>
      <c r="R989" s="4">
        <v>42551</v>
      </c>
      <c r="S989" s="3" t="s">
        <v>64</v>
      </c>
      <c r="T989">
        <v>2016</v>
      </c>
      <c r="U989" s="4">
        <v>42551</v>
      </c>
    </row>
    <row r="990" spans="1:21" ht="12.75">
      <c r="A990">
        <v>2016</v>
      </c>
      <c r="B990" s="3" t="s">
        <v>1523</v>
      </c>
      <c r="C990" t="s">
        <v>2</v>
      </c>
      <c r="D990" s="3" t="s">
        <v>63</v>
      </c>
      <c r="E990" s="7" t="s">
        <v>70</v>
      </c>
      <c r="M990" t="s">
        <v>955</v>
      </c>
      <c r="O990" s="10">
        <v>400</v>
      </c>
      <c r="R990" s="4">
        <v>42551</v>
      </c>
      <c r="S990" s="3" t="s">
        <v>64</v>
      </c>
      <c r="T990">
        <v>2016</v>
      </c>
      <c r="U990" s="4">
        <v>42551</v>
      </c>
    </row>
    <row r="991" spans="1:21" ht="12.75">
      <c r="A991">
        <v>2016</v>
      </c>
      <c r="B991" s="3" t="s">
        <v>1523</v>
      </c>
      <c r="C991" t="s">
        <v>2</v>
      </c>
      <c r="D991" s="3" t="s">
        <v>63</v>
      </c>
      <c r="E991" s="7" t="s">
        <v>70</v>
      </c>
      <c r="M991" t="s">
        <v>966</v>
      </c>
      <c r="O991" s="10">
        <v>4500</v>
      </c>
      <c r="R991" s="4">
        <v>42551</v>
      </c>
      <c r="S991" s="3" t="s">
        <v>64</v>
      </c>
      <c r="T991">
        <v>2016</v>
      </c>
      <c r="U991" s="4">
        <v>42551</v>
      </c>
    </row>
    <row r="992" spans="1:21" ht="12.75">
      <c r="A992">
        <v>2016</v>
      </c>
      <c r="B992" s="3" t="s">
        <v>1523</v>
      </c>
      <c r="C992" t="s">
        <v>2</v>
      </c>
      <c r="D992" s="3" t="s">
        <v>63</v>
      </c>
      <c r="E992" s="7" t="s">
        <v>70</v>
      </c>
      <c r="M992" t="s">
        <v>651</v>
      </c>
      <c r="O992" s="10">
        <v>232</v>
      </c>
      <c r="R992" s="4">
        <v>42551</v>
      </c>
      <c r="S992" s="3" t="s">
        <v>64</v>
      </c>
      <c r="T992">
        <v>2016</v>
      </c>
      <c r="U992" s="4">
        <v>42551</v>
      </c>
    </row>
    <row r="993" spans="1:21" ht="12.75">
      <c r="A993">
        <v>2016</v>
      </c>
      <c r="B993" s="3" t="s">
        <v>1523</v>
      </c>
      <c r="C993" t="s">
        <v>2</v>
      </c>
      <c r="D993" s="3" t="s">
        <v>63</v>
      </c>
      <c r="E993" s="7" t="s">
        <v>70</v>
      </c>
      <c r="M993" t="s">
        <v>957</v>
      </c>
      <c r="O993" s="10">
        <v>530</v>
      </c>
      <c r="R993" s="4">
        <v>42551</v>
      </c>
      <c r="S993" s="3" t="s">
        <v>64</v>
      </c>
      <c r="T993">
        <v>2016</v>
      </c>
      <c r="U993" s="4">
        <v>42551</v>
      </c>
    </row>
    <row r="994" spans="1:21" ht="12.75">
      <c r="A994">
        <v>2016</v>
      </c>
      <c r="B994" s="3" t="s">
        <v>1523</v>
      </c>
      <c r="C994" t="s">
        <v>2</v>
      </c>
      <c r="D994" s="3" t="s">
        <v>63</v>
      </c>
      <c r="E994" s="7" t="s">
        <v>70</v>
      </c>
      <c r="M994" t="s">
        <v>243</v>
      </c>
      <c r="O994" s="10">
        <v>1040</v>
      </c>
      <c r="R994" s="4">
        <v>42551</v>
      </c>
      <c r="S994" s="3" t="s">
        <v>64</v>
      </c>
      <c r="T994">
        <v>2016</v>
      </c>
      <c r="U994" s="4">
        <v>42551</v>
      </c>
    </row>
    <row r="995" spans="1:21" ht="12.75">
      <c r="A995">
        <v>2016</v>
      </c>
      <c r="B995" s="3" t="s">
        <v>1523</v>
      </c>
      <c r="C995" t="s">
        <v>2</v>
      </c>
      <c r="D995" s="3" t="s">
        <v>63</v>
      </c>
      <c r="E995" s="7" t="s">
        <v>70</v>
      </c>
      <c r="M995" t="s">
        <v>967</v>
      </c>
      <c r="O995" s="10">
        <v>1280</v>
      </c>
      <c r="R995" s="4">
        <v>42551</v>
      </c>
      <c r="S995" s="3" t="s">
        <v>64</v>
      </c>
      <c r="T995">
        <v>2016</v>
      </c>
      <c r="U995" s="4">
        <v>42551</v>
      </c>
    </row>
    <row r="996" spans="1:21" ht="12.75">
      <c r="A996">
        <v>2016</v>
      </c>
      <c r="B996" s="3" t="s">
        <v>1523</v>
      </c>
      <c r="C996" t="s">
        <v>2</v>
      </c>
      <c r="D996" s="3" t="s">
        <v>63</v>
      </c>
      <c r="E996" s="7" t="s">
        <v>70</v>
      </c>
      <c r="M996" t="s">
        <v>678</v>
      </c>
      <c r="O996" s="10">
        <v>5250</v>
      </c>
      <c r="R996" s="4">
        <v>42551</v>
      </c>
      <c r="S996" s="3" t="s">
        <v>64</v>
      </c>
      <c r="T996">
        <v>2016</v>
      </c>
      <c r="U996" s="4">
        <v>42551</v>
      </c>
    </row>
    <row r="997" spans="1:21" ht="12.75">
      <c r="A997">
        <v>2016</v>
      </c>
      <c r="B997" s="3" t="s">
        <v>1523</v>
      </c>
      <c r="C997" t="s">
        <v>2</v>
      </c>
      <c r="D997" s="3" t="s">
        <v>63</v>
      </c>
      <c r="E997" s="7" t="s">
        <v>70</v>
      </c>
      <c r="M997" t="s">
        <v>474</v>
      </c>
      <c r="O997" s="10">
        <v>232</v>
      </c>
      <c r="R997" s="4">
        <v>42551</v>
      </c>
      <c r="S997" s="3" t="s">
        <v>64</v>
      </c>
      <c r="T997">
        <v>2016</v>
      </c>
      <c r="U997" s="4">
        <v>42551</v>
      </c>
    </row>
    <row r="998" spans="1:21" ht="12.75">
      <c r="A998">
        <v>2016</v>
      </c>
      <c r="B998" s="3" t="s">
        <v>1523</v>
      </c>
      <c r="C998" t="s">
        <v>2</v>
      </c>
      <c r="D998" s="3" t="s">
        <v>63</v>
      </c>
      <c r="E998" s="7" t="s">
        <v>70</v>
      </c>
      <c r="M998" t="s">
        <v>252</v>
      </c>
      <c r="O998" s="10">
        <v>522</v>
      </c>
      <c r="R998" s="4">
        <v>42551</v>
      </c>
      <c r="S998" s="3" t="s">
        <v>64</v>
      </c>
      <c r="T998">
        <v>2016</v>
      </c>
      <c r="U998" s="4">
        <v>42551</v>
      </c>
    </row>
    <row r="999" spans="1:21" ht="12.75">
      <c r="A999">
        <v>2016</v>
      </c>
      <c r="B999" s="3" t="s">
        <v>1523</v>
      </c>
      <c r="C999" t="s">
        <v>2</v>
      </c>
      <c r="D999" s="3" t="s">
        <v>63</v>
      </c>
      <c r="E999" s="7" t="s">
        <v>70</v>
      </c>
      <c r="M999" t="s">
        <v>964</v>
      </c>
      <c r="O999" s="10">
        <v>1125</v>
      </c>
      <c r="R999" s="4">
        <v>42551</v>
      </c>
      <c r="S999" s="3" t="s">
        <v>64</v>
      </c>
      <c r="T999">
        <v>2016</v>
      </c>
      <c r="U999" s="4">
        <v>42551</v>
      </c>
    </row>
    <row r="1000" spans="1:21" ht="12.75">
      <c r="A1000">
        <v>2016</v>
      </c>
      <c r="B1000" s="3" t="s">
        <v>1523</v>
      </c>
      <c r="C1000" t="s">
        <v>2</v>
      </c>
      <c r="D1000" s="3" t="s">
        <v>63</v>
      </c>
      <c r="E1000" s="7" t="s">
        <v>70</v>
      </c>
      <c r="M1000" t="s">
        <v>968</v>
      </c>
      <c r="O1000" s="10">
        <v>2000</v>
      </c>
      <c r="R1000" s="4">
        <v>42551</v>
      </c>
      <c r="S1000" s="3" t="s">
        <v>64</v>
      </c>
      <c r="T1000">
        <v>2016</v>
      </c>
      <c r="U1000" s="4">
        <v>42551</v>
      </c>
    </row>
    <row r="1001" spans="1:21" ht="12.75">
      <c r="A1001">
        <v>2016</v>
      </c>
      <c r="B1001" s="3" t="s">
        <v>1523</v>
      </c>
      <c r="C1001" t="s">
        <v>2</v>
      </c>
      <c r="D1001" s="3" t="s">
        <v>63</v>
      </c>
      <c r="E1001" s="7" t="s">
        <v>70</v>
      </c>
      <c r="M1001" t="s">
        <v>960</v>
      </c>
      <c r="O1001" s="10">
        <v>6200</v>
      </c>
      <c r="R1001" s="4">
        <v>42551</v>
      </c>
      <c r="S1001" s="3" t="s">
        <v>64</v>
      </c>
      <c r="T1001">
        <v>2016</v>
      </c>
      <c r="U1001" s="4">
        <v>42551</v>
      </c>
    </row>
    <row r="1002" spans="1:21" ht="12.75">
      <c r="A1002">
        <v>2016</v>
      </c>
      <c r="B1002" s="3" t="s">
        <v>1523</v>
      </c>
      <c r="C1002" t="s">
        <v>2</v>
      </c>
      <c r="D1002" s="3" t="s">
        <v>63</v>
      </c>
      <c r="E1002" s="7" t="s">
        <v>70</v>
      </c>
      <c r="M1002" t="s">
        <v>969</v>
      </c>
      <c r="O1002" s="10">
        <v>7600</v>
      </c>
      <c r="R1002" s="4">
        <v>42551</v>
      </c>
      <c r="S1002" s="3" t="s">
        <v>64</v>
      </c>
      <c r="T1002">
        <v>2016</v>
      </c>
      <c r="U1002" s="4">
        <v>42551</v>
      </c>
    </row>
    <row r="1003" spans="1:21" ht="12.75">
      <c r="A1003">
        <v>2016</v>
      </c>
      <c r="B1003" s="3" t="s">
        <v>1523</v>
      </c>
      <c r="C1003" t="s">
        <v>2</v>
      </c>
      <c r="D1003" s="3" t="s">
        <v>63</v>
      </c>
      <c r="E1003" s="7" t="s">
        <v>70</v>
      </c>
      <c r="M1003" t="s">
        <v>970</v>
      </c>
      <c r="O1003" s="10">
        <v>375</v>
      </c>
      <c r="R1003" s="4">
        <v>42551</v>
      </c>
      <c r="S1003" s="3" t="s">
        <v>64</v>
      </c>
      <c r="T1003">
        <v>2016</v>
      </c>
      <c r="U1003" s="4">
        <v>42551</v>
      </c>
    </row>
    <row r="1004" spans="1:21" ht="12.75">
      <c r="A1004">
        <v>2016</v>
      </c>
      <c r="B1004" s="3" t="s">
        <v>1523</v>
      </c>
      <c r="C1004" t="s">
        <v>2</v>
      </c>
      <c r="D1004" s="3" t="s">
        <v>63</v>
      </c>
      <c r="E1004" s="7" t="s">
        <v>70</v>
      </c>
      <c r="M1004" t="s">
        <v>951</v>
      </c>
      <c r="O1004" s="10">
        <v>2550</v>
      </c>
      <c r="R1004" s="4">
        <v>42551</v>
      </c>
      <c r="S1004" s="3" t="s">
        <v>64</v>
      </c>
      <c r="T1004">
        <v>2016</v>
      </c>
      <c r="U1004" s="4">
        <v>42551</v>
      </c>
    </row>
    <row r="1005" spans="1:21" ht="12.75">
      <c r="A1005">
        <v>2016</v>
      </c>
      <c r="B1005" s="3" t="s">
        <v>1523</v>
      </c>
      <c r="C1005" t="s">
        <v>2</v>
      </c>
      <c r="D1005" s="3" t="s">
        <v>63</v>
      </c>
      <c r="E1005" s="7" t="s">
        <v>70</v>
      </c>
      <c r="M1005" t="s">
        <v>971</v>
      </c>
      <c r="O1005" s="10">
        <v>232</v>
      </c>
      <c r="R1005" s="4">
        <v>42551</v>
      </c>
      <c r="S1005" s="3" t="s">
        <v>64</v>
      </c>
      <c r="T1005">
        <v>2016</v>
      </c>
      <c r="U1005" s="4">
        <v>42551</v>
      </c>
    </row>
    <row r="1006" spans="1:21" ht="12.75">
      <c r="A1006">
        <v>2016</v>
      </c>
      <c r="B1006" s="3" t="s">
        <v>1523</v>
      </c>
      <c r="C1006" t="s">
        <v>2</v>
      </c>
      <c r="D1006" s="3" t="s">
        <v>63</v>
      </c>
      <c r="E1006" s="7" t="s">
        <v>70</v>
      </c>
      <c r="M1006" t="s">
        <v>954</v>
      </c>
      <c r="O1006" s="10">
        <v>300</v>
      </c>
      <c r="R1006" s="4">
        <v>42551</v>
      </c>
      <c r="S1006" s="3" t="s">
        <v>64</v>
      </c>
      <c r="T1006">
        <v>2016</v>
      </c>
      <c r="U1006" s="4">
        <v>42551</v>
      </c>
    </row>
    <row r="1007" spans="1:21" ht="12.75">
      <c r="A1007">
        <v>2016</v>
      </c>
      <c r="B1007" s="3" t="s">
        <v>1523</v>
      </c>
      <c r="C1007" t="s">
        <v>2</v>
      </c>
      <c r="D1007" s="3" t="s">
        <v>63</v>
      </c>
      <c r="E1007" s="7" t="s">
        <v>70</v>
      </c>
      <c r="M1007" t="s">
        <v>678</v>
      </c>
      <c r="O1007" s="10">
        <v>6000</v>
      </c>
      <c r="R1007" s="4">
        <v>42551</v>
      </c>
      <c r="S1007" s="3" t="s">
        <v>64</v>
      </c>
      <c r="T1007">
        <v>2016</v>
      </c>
      <c r="U1007" s="4">
        <v>42551</v>
      </c>
    </row>
    <row r="1008" spans="1:21" ht="12.75">
      <c r="A1008">
        <v>2016</v>
      </c>
      <c r="B1008" s="3" t="s">
        <v>1523</v>
      </c>
      <c r="C1008" t="s">
        <v>2</v>
      </c>
      <c r="D1008" s="3" t="s">
        <v>63</v>
      </c>
      <c r="E1008" s="7" t="s">
        <v>70</v>
      </c>
      <c r="M1008" t="s">
        <v>972</v>
      </c>
      <c r="O1008" s="10">
        <v>6975</v>
      </c>
      <c r="R1008" s="4">
        <v>42551</v>
      </c>
      <c r="S1008" s="3" t="s">
        <v>64</v>
      </c>
      <c r="T1008">
        <v>2016</v>
      </c>
      <c r="U1008" s="4">
        <v>42551</v>
      </c>
    </row>
    <row r="1009" spans="1:21" ht="12.75">
      <c r="A1009">
        <v>2016</v>
      </c>
      <c r="B1009" s="3" t="s">
        <v>1523</v>
      </c>
      <c r="C1009" t="s">
        <v>2</v>
      </c>
      <c r="D1009" s="3" t="s">
        <v>63</v>
      </c>
      <c r="E1009" s="7" t="s">
        <v>101</v>
      </c>
      <c r="M1009" t="s">
        <v>537</v>
      </c>
      <c r="O1009" s="10">
        <v>68440</v>
      </c>
      <c r="R1009" s="4">
        <v>42551</v>
      </c>
      <c r="S1009" s="3" t="s">
        <v>64</v>
      </c>
      <c r="T1009">
        <v>2016</v>
      </c>
      <c r="U1009" s="4">
        <v>42551</v>
      </c>
    </row>
    <row r="1010" spans="1:21" ht="12.75">
      <c r="A1010">
        <v>2016</v>
      </c>
      <c r="B1010" s="3" t="s">
        <v>1523</v>
      </c>
      <c r="C1010" t="s">
        <v>2</v>
      </c>
      <c r="D1010" s="3" t="s">
        <v>63</v>
      </c>
      <c r="E1010" s="7" t="s">
        <v>126</v>
      </c>
      <c r="M1010" t="s">
        <v>973</v>
      </c>
      <c r="O1010" s="10">
        <v>5000</v>
      </c>
      <c r="R1010" s="4">
        <v>42551</v>
      </c>
      <c r="S1010" s="3" t="s">
        <v>64</v>
      </c>
      <c r="T1010">
        <v>2016</v>
      </c>
      <c r="U1010" s="4">
        <v>42551</v>
      </c>
    </row>
    <row r="1011" spans="1:21" ht="12.75">
      <c r="A1011">
        <v>2016</v>
      </c>
      <c r="B1011" s="3" t="s">
        <v>1523</v>
      </c>
      <c r="C1011" t="s">
        <v>2</v>
      </c>
      <c r="D1011" s="3" t="s">
        <v>63</v>
      </c>
      <c r="E1011" s="7" t="s">
        <v>65</v>
      </c>
      <c r="M1011" t="s">
        <v>974</v>
      </c>
      <c r="O1011" s="10">
        <v>759.8</v>
      </c>
      <c r="R1011" s="4">
        <v>42551</v>
      </c>
      <c r="S1011" s="3" t="s">
        <v>64</v>
      </c>
      <c r="T1011">
        <v>2016</v>
      </c>
      <c r="U1011" s="4">
        <v>42551</v>
      </c>
    </row>
    <row r="1012" spans="1:21" ht="12.75">
      <c r="A1012">
        <v>2016</v>
      </c>
      <c r="B1012" s="3" t="s">
        <v>1523</v>
      </c>
      <c r="C1012" t="s">
        <v>2</v>
      </c>
      <c r="D1012" s="3" t="s">
        <v>63</v>
      </c>
      <c r="E1012" s="7" t="s">
        <v>65</v>
      </c>
      <c r="M1012" t="s">
        <v>975</v>
      </c>
      <c r="O1012" s="10">
        <v>1044</v>
      </c>
      <c r="R1012" s="4">
        <v>42551</v>
      </c>
      <c r="S1012" s="3" t="s">
        <v>64</v>
      </c>
      <c r="T1012">
        <v>2016</v>
      </c>
      <c r="U1012" s="4">
        <v>42551</v>
      </c>
    </row>
    <row r="1013" spans="1:21" ht="12.75">
      <c r="A1013">
        <v>2016</v>
      </c>
      <c r="B1013" s="3" t="s">
        <v>1523</v>
      </c>
      <c r="C1013" t="s">
        <v>2</v>
      </c>
      <c r="D1013" s="3" t="s">
        <v>63</v>
      </c>
      <c r="E1013" s="7" t="s">
        <v>65</v>
      </c>
      <c r="M1013" t="s">
        <v>976</v>
      </c>
      <c r="O1013" s="10">
        <v>2900</v>
      </c>
      <c r="R1013" s="4">
        <v>42551</v>
      </c>
      <c r="S1013" s="3" t="s">
        <v>64</v>
      </c>
      <c r="T1013">
        <v>2016</v>
      </c>
      <c r="U1013" s="4">
        <v>42551</v>
      </c>
    </row>
    <row r="1014" spans="1:21" ht="12.75">
      <c r="A1014">
        <v>2016</v>
      </c>
      <c r="B1014" s="3" t="s">
        <v>1523</v>
      </c>
      <c r="C1014" t="s">
        <v>2</v>
      </c>
      <c r="D1014" s="3" t="s">
        <v>63</v>
      </c>
      <c r="E1014" s="7" t="s">
        <v>65</v>
      </c>
      <c r="M1014" t="s">
        <v>977</v>
      </c>
      <c r="O1014" s="10">
        <v>4640</v>
      </c>
      <c r="R1014" s="4">
        <v>42551</v>
      </c>
      <c r="S1014" s="3" t="s">
        <v>64</v>
      </c>
      <c r="T1014">
        <v>2016</v>
      </c>
      <c r="U1014" s="4">
        <v>42551</v>
      </c>
    </row>
    <row r="1015" spans="1:21" ht="12.75">
      <c r="A1015">
        <v>2016</v>
      </c>
      <c r="B1015" s="3" t="s">
        <v>1523</v>
      </c>
      <c r="C1015" t="s">
        <v>2</v>
      </c>
      <c r="D1015" s="3" t="s">
        <v>63</v>
      </c>
      <c r="E1015" s="7" t="s">
        <v>65</v>
      </c>
      <c r="M1015" t="s">
        <v>978</v>
      </c>
      <c r="O1015" s="10">
        <v>2784</v>
      </c>
      <c r="R1015" s="4">
        <v>42551</v>
      </c>
      <c r="S1015" s="3" t="s">
        <v>64</v>
      </c>
      <c r="T1015">
        <v>2016</v>
      </c>
      <c r="U1015" s="4">
        <v>42551</v>
      </c>
    </row>
    <row r="1016" spans="1:21" ht="12.75">
      <c r="A1016">
        <v>2016</v>
      </c>
      <c r="B1016" s="3" t="s">
        <v>1523</v>
      </c>
      <c r="C1016" t="s">
        <v>2</v>
      </c>
      <c r="D1016" s="3" t="s">
        <v>63</v>
      </c>
      <c r="E1016" s="7" t="s">
        <v>65</v>
      </c>
      <c r="M1016" t="s">
        <v>979</v>
      </c>
      <c r="O1016" s="10">
        <v>812</v>
      </c>
      <c r="R1016" s="4">
        <v>42551</v>
      </c>
      <c r="S1016" s="3" t="s">
        <v>64</v>
      </c>
      <c r="T1016">
        <v>2016</v>
      </c>
      <c r="U1016" s="4">
        <v>42551</v>
      </c>
    </row>
    <row r="1017" spans="1:21" ht="12.75">
      <c r="A1017">
        <v>2016</v>
      </c>
      <c r="B1017" s="3" t="s">
        <v>1523</v>
      </c>
      <c r="C1017" t="s">
        <v>2</v>
      </c>
      <c r="D1017" s="3" t="s">
        <v>63</v>
      </c>
      <c r="E1017" s="7" t="s">
        <v>65</v>
      </c>
      <c r="M1017" t="s">
        <v>980</v>
      </c>
      <c r="O1017" s="10">
        <v>904.8</v>
      </c>
      <c r="R1017" s="4">
        <v>42551</v>
      </c>
      <c r="S1017" s="3" t="s">
        <v>64</v>
      </c>
      <c r="T1017">
        <v>2016</v>
      </c>
      <c r="U1017" s="4">
        <v>42551</v>
      </c>
    </row>
    <row r="1018" spans="1:21" ht="12.75">
      <c r="A1018">
        <v>2016</v>
      </c>
      <c r="B1018" s="3" t="s">
        <v>1523</v>
      </c>
      <c r="C1018" t="s">
        <v>2</v>
      </c>
      <c r="D1018" s="3" t="s">
        <v>63</v>
      </c>
      <c r="E1018" s="7" t="s">
        <v>65</v>
      </c>
      <c r="M1018" t="s">
        <v>981</v>
      </c>
      <c r="O1018" s="10">
        <v>1160</v>
      </c>
      <c r="R1018" s="4">
        <v>42551</v>
      </c>
      <c r="S1018" s="3" t="s">
        <v>64</v>
      </c>
      <c r="T1018">
        <v>2016</v>
      </c>
      <c r="U1018" s="4">
        <v>42551</v>
      </c>
    </row>
    <row r="1019" spans="1:21" ht="12.75">
      <c r="A1019">
        <v>2016</v>
      </c>
      <c r="B1019" s="3" t="s">
        <v>1523</v>
      </c>
      <c r="C1019" t="s">
        <v>2</v>
      </c>
      <c r="D1019" s="3" t="s">
        <v>63</v>
      </c>
      <c r="E1019" s="7" t="s">
        <v>65</v>
      </c>
      <c r="M1019" t="s">
        <v>982</v>
      </c>
      <c r="O1019" s="10">
        <v>1392</v>
      </c>
      <c r="R1019" s="4">
        <v>42551</v>
      </c>
      <c r="S1019" s="3" t="s">
        <v>64</v>
      </c>
      <c r="T1019">
        <v>2016</v>
      </c>
      <c r="U1019" s="4">
        <v>42551</v>
      </c>
    </row>
    <row r="1020" spans="1:21" ht="12.75">
      <c r="A1020">
        <v>2016</v>
      </c>
      <c r="B1020" s="3" t="s">
        <v>1523</v>
      </c>
      <c r="C1020" t="s">
        <v>2</v>
      </c>
      <c r="D1020" s="3" t="s">
        <v>63</v>
      </c>
      <c r="E1020" s="7" t="s">
        <v>65</v>
      </c>
      <c r="M1020" t="s">
        <v>983</v>
      </c>
      <c r="O1020" s="10">
        <v>5800</v>
      </c>
      <c r="R1020" s="4">
        <v>42551</v>
      </c>
      <c r="S1020" s="3" t="s">
        <v>64</v>
      </c>
      <c r="T1020">
        <v>2016</v>
      </c>
      <c r="U1020" s="4">
        <v>42551</v>
      </c>
    </row>
    <row r="1021" spans="1:21" ht="12.75">
      <c r="A1021">
        <v>2016</v>
      </c>
      <c r="B1021" s="3" t="s">
        <v>1523</v>
      </c>
      <c r="C1021" t="s">
        <v>2</v>
      </c>
      <c r="D1021" s="3" t="s">
        <v>63</v>
      </c>
      <c r="E1021" s="7" t="s">
        <v>65</v>
      </c>
      <c r="M1021" t="s">
        <v>984</v>
      </c>
      <c r="O1021" s="10">
        <v>754</v>
      </c>
      <c r="R1021" s="4">
        <v>42551</v>
      </c>
      <c r="S1021" s="3" t="s">
        <v>64</v>
      </c>
      <c r="T1021">
        <v>2016</v>
      </c>
      <c r="U1021" s="4">
        <v>42551</v>
      </c>
    </row>
    <row r="1022" spans="1:21" ht="12.75">
      <c r="A1022">
        <v>2016</v>
      </c>
      <c r="B1022" s="3" t="s">
        <v>1523</v>
      </c>
      <c r="C1022" t="s">
        <v>2</v>
      </c>
      <c r="D1022" s="3" t="s">
        <v>63</v>
      </c>
      <c r="E1022" s="7" t="s">
        <v>65</v>
      </c>
      <c r="M1022" t="s">
        <v>985</v>
      </c>
      <c r="O1022" s="10">
        <v>33640</v>
      </c>
      <c r="R1022" s="4">
        <v>42551</v>
      </c>
      <c r="S1022" s="3" t="s">
        <v>64</v>
      </c>
      <c r="T1022">
        <v>2016</v>
      </c>
      <c r="U1022" s="4">
        <v>42551</v>
      </c>
    </row>
    <row r="1023" spans="1:21" ht="12.75">
      <c r="A1023">
        <v>2016</v>
      </c>
      <c r="B1023" s="3" t="s">
        <v>1523</v>
      </c>
      <c r="C1023" t="s">
        <v>2</v>
      </c>
      <c r="D1023" s="3" t="s">
        <v>63</v>
      </c>
      <c r="E1023" s="7" t="s">
        <v>65</v>
      </c>
      <c r="M1023" t="s">
        <v>986</v>
      </c>
      <c r="O1023" s="10">
        <v>10440</v>
      </c>
      <c r="R1023" s="4">
        <v>42551</v>
      </c>
      <c r="S1023" s="3" t="s">
        <v>64</v>
      </c>
      <c r="T1023">
        <v>2016</v>
      </c>
      <c r="U1023" s="4">
        <v>42551</v>
      </c>
    </row>
    <row r="1024" spans="1:21" ht="12.75">
      <c r="A1024">
        <v>2016</v>
      </c>
      <c r="B1024" s="3" t="s">
        <v>1523</v>
      </c>
      <c r="C1024" t="s">
        <v>2</v>
      </c>
      <c r="D1024" s="3" t="s">
        <v>63</v>
      </c>
      <c r="E1024" s="7" t="s">
        <v>65</v>
      </c>
      <c r="M1024" t="s">
        <v>987</v>
      </c>
      <c r="O1024" s="10">
        <v>20880</v>
      </c>
      <c r="R1024" s="4">
        <v>42551</v>
      </c>
      <c r="S1024" s="3" t="s">
        <v>64</v>
      </c>
      <c r="T1024">
        <v>2016</v>
      </c>
      <c r="U1024" s="4">
        <v>42551</v>
      </c>
    </row>
    <row r="1025" spans="1:21" ht="12.75">
      <c r="A1025">
        <v>2016</v>
      </c>
      <c r="B1025" s="3" t="s">
        <v>1523</v>
      </c>
      <c r="C1025" t="s">
        <v>2</v>
      </c>
      <c r="D1025" s="3" t="s">
        <v>63</v>
      </c>
      <c r="E1025" s="7" t="s">
        <v>65</v>
      </c>
      <c r="M1025" t="s">
        <v>988</v>
      </c>
      <c r="O1025" s="10">
        <v>2900</v>
      </c>
      <c r="R1025" s="4">
        <v>42551</v>
      </c>
      <c r="S1025" s="3" t="s">
        <v>64</v>
      </c>
      <c r="T1025">
        <v>2016</v>
      </c>
      <c r="U1025" s="4">
        <v>42551</v>
      </c>
    </row>
    <row r="1026" spans="1:21" ht="12.75">
      <c r="A1026">
        <v>2016</v>
      </c>
      <c r="B1026" s="3" t="s">
        <v>1523</v>
      </c>
      <c r="C1026" t="s">
        <v>2</v>
      </c>
      <c r="D1026" s="3" t="s">
        <v>63</v>
      </c>
      <c r="E1026" s="7" t="s">
        <v>65</v>
      </c>
      <c r="M1026" t="s">
        <v>989</v>
      </c>
      <c r="O1026" s="10">
        <v>835.2</v>
      </c>
      <c r="R1026" s="4">
        <v>42551</v>
      </c>
      <c r="S1026" s="3" t="s">
        <v>64</v>
      </c>
      <c r="T1026">
        <v>2016</v>
      </c>
      <c r="U1026" s="4">
        <v>42551</v>
      </c>
    </row>
    <row r="1027" spans="1:21" ht="12.75">
      <c r="A1027">
        <v>2016</v>
      </c>
      <c r="B1027" s="3" t="s">
        <v>1523</v>
      </c>
      <c r="C1027" t="s">
        <v>2</v>
      </c>
      <c r="D1027" s="3" t="s">
        <v>63</v>
      </c>
      <c r="E1027" s="7" t="s">
        <v>65</v>
      </c>
      <c r="M1027" t="s">
        <v>990</v>
      </c>
      <c r="O1027" s="10">
        <v>812</v>
      </c>
      <c r="R1027" s="4">
        <v>42551</v>
      </c>
      <c r="S1027" s="3" t="s">
        <v>64</v>
      </c>
      <c r="T1027">
        <v>2016</v>
      </c>
      <c r="U1027" s="4">
        <v>42551</v>
      </c>
    </row>
    <row r="1028" spans="1:21" ht="12.75">
      <c r="A1028">
        <v>2016</v>
      </c>
      <c r="B1028" s="3" t="s">
        <v>1523</v>
      </c>
      <c r="C1028" t="s">
        <v>2</v>
      </c>
      <c r="D1028" s="3" t="s">
        <v>63</v>
      </c>
      <c r="E1028" s="7" t="s">
        <v>65</v>
      </c>
      <c r="M1028" t="s">
        <v>991</v>
      </c>
      <c r="O1028" s="10">
        <v>5568</v>
      </c>
      <c r="R1028" s="4">
        <v>42551</v>
      </c>
      <c r="S1028" s="3" t="s">
        <v>64</v>
      </c>
      <c r="T1028">
        <v>2016</v>
      </c>
      <c r="U1028" s="4">
        <v>42551</v>
      </c>
    </row>
    <row r="1029" spans="1:21" ht="12.75">
      <c r="A1029">
        <v>2016</v>
      </c>
      <c r="B1029" s="3" t="s">
        <v>1523</v>
      </c>
      <c r="C1029" t="s">
        <v>2</v>
      </c>
      <c r="D1029" s="3" t="s">
        <v>63</v>
      </c>
      <c r="E1029" s="7" t="s">
        <v>65</v>
      </c>
      <c r="M1029" t="s">
        <v>992</v>
      </c>
      <c r="O1029" s="10">
        <v>2900</v>
      </c>
      <c r="R1029" s="4">
        <v>42551</v>
      </c>
      <c r="S1029" s="3" t="s">
        <v>64</v>
      </c>
      <c r="T1029">
        <v>2016</v>
      </c>
      <c r="U1029" s="4">
        <v>42551</v>
      </c>
    </row>
    <row r="1030" spans="1:21" ht="12.75">
      <c r="A1030">
        <v>2016</v>
      </c>
      <c r="B1030" s="3" t="s">
        <v>1523</v>
      </c>
      <c r="C1030" t="s">
        <v>2</v>
      </c>
      <c r="D1030" s="3" t="s">
        <v>63</v>
      </c>
      <c r="E1030" s="7" t="s">
        <v>127</v>
      </c>
      <c r="M1030" t="s">
        <v>993</v>
      </c>
      <c r="O1030" s="10">
        <v>16008</v>
      </c>
      <c r="R1030" s="4">
        <v>42551</v>
      </c>
      <c r="S1030" s="3" t="s">
        <v>64</v>
      </c>
      <c r="T1030">
        <v>2016</v>
      </c>
      <c r="U1030" s="4">
        <v>42551</v>
      </c>
    </row>
    <row r="1031" spans="1:21" ht="12.75">
      <c r="A1031">
        <v>2016</v>
      </c>
      <c r="B1031" s="3" t="s">
        <v>1523</v>
      </c>
      <c r="C1031" t="s">
        <v>2</v>
      </c>
      <c r="D1031" s="3" t="s">
        <v>63</v>
      </c>
      <c r="E1031" s="7" t="s">
        <v>127</v>
      </c>
      <c r="M1031" t="s">
        <v>994</v>
      </c>
      <c r="O1031" s="10">
        <v>32364</v>
      </c>
      <c r="R1031" s="4">
        <v>42551</v>
      </c>
      <c r="S1031" s="3" t="s">
        <v>64</v>
      </c>
      <c r="T1031">
        <v>2016</v>
      </c>
      <c r="U1031" s="4">
        <v>42551</v>
      </c>
    </row>
    <row r="1032" spans="1:21" ht="12.75">
      <c r="A1032">
        <v>2016</v>
      </c>
      <c r="B1032" s="3" t="s">
        <v>1523</v>
      </c>
      <c r="C1032" t="s">
        <v>2</v>
      </c>
      <c r="D1032" s="3" t="s">
        <v>63</v>
      </c>
      <c r="E1032" s="7" t="s">
        <v>127</v>
      </c>
      <c r="M1032" t="s">
        <v>995</v>
      </c>
      <c r="O1032" s="10">
        <v>4988</v>
      </c>
      <c r="R1032" s="4">
        <v>42551</v>
      </c>
      <c r="S1032" s="3" t="s">
        <v>64</v>
      </c>
      <c r="T1032">
        <v>2016</v>
      </c>
      <c r="U1032" s="4">
        <v>42551</v>
      </c>
    </row>
    <row r="1033" spans="1:21" ht="12.75">
      <c r="A1033">
        <v>2016</v>
      </c>
      <c r="B1033" s="3" t="s">
        <v>1523</v>
      </c>
      <c r="C1033" t="s">
        <v>2</v>
      </c>
      <c r="D1033" s="3" t="s">
        <v>63</v>
      </c>
      <c r="E1033" s="7" t="s">
        <v>127</v>
      </c>
      <c r="M1033" t="s">
        <v>996</v>
      </c>
      <c r="O1033" s="10">
        <v>10672</v>
      </c>
      <c r="R1033" s="4">
        <v>42551</v>
      </c>
      <c r="S1033" s="3" t="s">
        <v>64</v>
      </c>
      <c r="T1033">
        <v>2016</v>
      </c>
      <c r="U1033" s="4">
        <v>42551</v>
      </c>
    </row>
    <row r="1034" spans="1:21" ht="12.75">
      <c r="A1034">
        <v>2016</v>
      </c>
      <c r="B1034" s="3" t="s">
        <v>1523</v>
      </c>
      <c r="C1034" t="s">
        <v>2</v>
      </c>
      <c r="D1034" s="3" t="s">
        <v>63</v>
      </c>
      <c r="E1034" s="7" t="s">
        <v>127</v>
      </c>
      <c r="M1034" t="s">
        <v>994</v>
      </c>
      <c r="O1034" s="10">
        <v>32364</v>
      </c>
      <c r="R1034" s="4">
        <v>42551</v>
      </c>
      <c r="S1034" s="3" t="s">
        <v>64</v>
      </c>
      <c r="T1034">
        <v>2016</v>
      </c>
      <c r="U1034" s="4">
        <v>42551</v>
      </c>
    </row>
    <row r="1035" spans="1:21" ht="12.75">
      <c r="A1035">
        <v>2016</v>
      </c>
      <c r="B1035" s="3" t="s">
        <v>1523</v>
      </c>
      <c r="C1035" t="s">
        <v>2</v>
      </c>
      <c r="D1035" s="3" t="s">
        <v>63</v>
      </c>
      <c r="E1035" s="7" t="s">
        <v>127</v>
      </c>
      <c r="M1035" t="s">
        <v>997</v>
      </c>
      <c r="O1035" s="10">
        <v>9256.8</v>
      </c>
      <c r="R1035" s="4">
        <v>42551</v>
      </c>
      <c r="S1035" s="3" t="s">
        <v>64</v>
      </c>
      <c r="T1035">
        <v>2016</v>
      </c>
      <c r="U1035" s="4">
        <v>42551</v>
      </c>
    </row>
    <row r="1036" spans="1:21" ht="12.75">
      <c r="A1036">
        <v>2016</v>
      </c>
      <c r="B1036" s="3" t="s">
        <v>1523</v>
      </c>
      <c r="C1036" t="s">
        <v>2</v>
      </c>
      <c r="D1036" s="3" t="s">
        <v>63</v>
      </c>
      <c r="E1036" s="7" t="s">
        <v>127</v>
      </c>
      <c r="M1036" t="s">
        <v>998</v>
      </c>
      <c r="O1036" s="10">
        <v>2422.08</v>
      </c>
      <c r="R1036" s="4">
        <v>42551</v>
      </c>
      <c r="S1036" s="3" t="s">
        <v>64</v>
      </c>
      <c r="T1036">
        <v>2016</v>
      </c>
      <c r="U1036" s="4">
        <v>42551</v>
      </c>
    </row>
    <row r="1037" spans="1:21" ht="12.75">
      <c r="A1037">
        <v>2016</v>
      </c>
      <c r="B1037" s="3" t="s">
        <v>1523</v>
      </c>
      <c r="C1037" t="s">
        <v>2</v>
      </c>
      <c r="D1037" s="3" t="s">
        <v>63</v>
      </c>
      <c r="E1037" s="7" t="s">
        <v>128</v>
      </c>
      <c r="M1037" t="s">
        <v>999</v>
      </c>
      <c r="O1037" s="10">
        <v>2575.2</v>
      </c>
      <c r="R1037" s="4">
        <v>42551</v>
      </c>
      <c r="S1037" s="3" t="s">
        <v>64</v>
      </c>
      <c r="T1037">
        <v>2016</v>
      </c>
      <c r="U1037" s="4">
        <v>42551</v>
      </c>
    </row>
    <row r="1038" spans="1:21" ht="12.75">
      <c r="A1038">
        <v>2016</v>
      </c>
      <c r="B1038" s="3" t="s">
        <v>1523</v>
      </c>
      <c r="C1038" t="s">
        <v>2</v>
      </c>
      <c r="D1038" s="3" t="s">
        <v>63</v>
      </c>
      <c r="E1038" s="7" t="s">
        <v>128</v>
      </c>
      <c r="M1038" t="s">
        <v>1000</v>
      </c>
      <c r="O1038" s="10">
        <v>3491.6</v>
      </c>
      <c r="R1038" s="4">
        <v>42551</v>
      </c>
      <c r="S1038" s="3" t="s">
        <v>64</v>
      </c>
      <c r="T1038">
        <v>2016</v>
      </c>
      <c r="U1038" s="4">
        <v>42551</v>
      </c>
    </row>
    <row r="1039" spans="1:21" ht="12.75">
      <c r="A1039">
        <v>2016</v>
      </c>
      <c r="B1039" s="3" t="s">
        <v>1523</v>
      </c>
      <c r="C1039" t="s">
        <v>2</v>
      </c>
      <c r="D1039" s="3" t="s">
        <v>63</v>
      </c>
      <c r="E1039" s="7" t="s">
        <v>66</v>
      </c>
      <c r="M1039" t="s">
        <v>152</v>
      </c>
      <c r="O1039" s="10">
        <v>446208.98</v>
      </c>
      <c r="R1039" s="4">
        <v>42551</v>
      </c>
      <c r="S1039" s="3" t="s">
        <v>64</v>
      </c>
      <c r="T1039">
        <v>2016</v>
      </c>
      <c r="U1039" s="4">
        <v>42551</v>
      </c>
    </row>
    <row r="1040" spans="1:21" ht="12.75">
      <c r="A1040">
        <v>2016</v>
      </c>
      <c r="B1040" s="3" t="s">
        <v>1523</v>
      </c>
      <c r="C1040" t="s">
        <v>2</v>
      </c>
      <c r="D1040" s="3" t="s">
        <v>63</v>
      </c>
      <c r="E1040" s="7" t="s">
        <v>129</v>
      </c>
      <c r="M1040" t="s">
        <v>1001</v>
      </c>
      <c r="O1040" s="10">
        <v>30000</v>
      </c>
      <c r="R1040" s="4">
        <v>42551</v>
      </c>
      <c r="S1040" s="3" t="s">
        <v>64</v>
      </c>
      <c r="T1040">
        <v>2016</v>
      </c>
      <c r="U1040" s="4">
        <v>42551</v>
      </c>
    </row>
    <row r="1041" spans="1:21" ht="12.75">
      <c r="A1041">
        <v>2016</v>
      </c>
      <c r="B1041" s="3" t="s">
        <v>1523</v>
      </c>
      <c r="C1041" t="s">
        <v>2</v>
      </c>
      <c r="D1041" s="3" t="s">
        <v>63</v>
      </c>
      <c r="E1041" s="7" t="s">
        <v>69</v>
      </c>
      <c r="M1041" t="s">
        <v>1002</v>
      </c>
      <c r="O1041" s="10">
        <v>3828</v>
      </c>
      <c r="R1041" s="4">
        <v>42551</v>
      </c>
      <c r="S1041" s="3" t="s">
        <v>64</v>
      </c>
      <c r="T1041">
        <v>2016</v>
      </c>
      <c r="U1041" s="4">
        <v>42551</v>
      </c>
    </row>
    <row r="1042" spans="1:21" ht="12.75">
      <c r="A1042">
        <v>2016</v>
      </c>
      <c r="B1042" s="3" t="s">
        <v>1523</v>
      </c>
      <c r="C1042" t="s">
        <v>2</v>
      </c>
      <c r="D1042" s="3" t="s">
        <v>63</v>
      </c>
      <c r="E1042" s="7" t="s">
        <v>69</v>
      </c>
      <c r="M1042" t="s">
        <v>1003</v>
      </c>
      <c r="O1042" s="10">
        <v>2494</v>
      </c>
      <c r="R1042" s="4">
        <v>42551</v>
      </c>
      <c r="S1042" s="3" t="s">
        <v>64</v>
      </c>
      <c r="T1042">
        <v>2016</v>
      </c>
      <c r="U1042" s="4">
        <v>42551</v>
      </c>
    </row>
    <row r="1043" spans="1:21" ht="12.75">
      <c r="A1043">
        <v>2016</v>
      </c>
      <c r="B1043" s="3" t="s">
        <v>1523</v>
      </c>
      <c r="C1043" t="s">
        <v>2</v>
      </c>
      <c r="D1043" s="3" t="s">
        <v>63</v>
      </c>
      <c r="E1043" s="7" t="s">
        <v>69</v>
      </c>
      <c r="M1043" t="s">
        <v>1004</v>
      </c>
      <c r="O1043" s="10">
        <v>11368</v>
      </c>
      <c r="R1043" s="4">
        <v>42551</v>
      </c>
      <c r="S1043" s="3" t="s">
        <v>64</v>
      </c>
      <c r="T1043">
        <v>2016</v>
      </c>
      <c r="U1043" s="4">
        <v>42551</v>
      </c>
    </row>
    <row r="1044" spans="1:21" ht="12.75">
      <c r="A1044">
        <v>2016</v>
      </c>
      <c r="B1044" s="3" t="s">
        <v>1523</v>
      </c>
      <c r="C1044" t="s">
        <v>2</v>
      </c>
      <c r="D1044" s="3" t="s">
        <v>63</v>
      </c>
      <c r="E1044" s="7" t="s">
        <v>69</v>
      </c>
      <c r="M1044" t="s">
        <v>1005</v>
      </c>
      <c r="O1044" s="10">
        <v>3422</v>
      </c>
      <c r="R1044" s="4">
        <v>42551</v>
      </c>
      <c r="S1044" s="3" t="s">
        <v>64</v>
      </c>
      <c r="T1044">
        <v>2016</v>
      </c>
      <c r="U1044" s="4">
        <v>42551</v>
      </c>
    </row>
    <row r="1045" spans="1:21" ht="12.75">
      <c r="A1045">
        <v>2016</v>
      </c>
      <c r="B1045" s="3" t="s">
        <v>1523</v>
      </c>
      <c r="C1045" t="s">
        <v>2</v>
      </c>
      <c r="D1045" s="3" t="s">
        <v>63</v>
      </c>
      <c r="E1045" s="7" t="s">
        <v>69</v>
      </c>
      <c r="M1045" t="s">
        <v>1006</v>
      </c>
      <c r="O1045" s="10">
        <v>2842</v>
      </c>
      <c r="R1045" s="4">
        <v>42551</v>
      </c>
      <c r="S1045" s="3" t="s">
        <v>64</v>
      </c>
      <c r="T1045">
        <v>2016</v>
      </c>
      <c r="U1045" s="4">
        <v>42551</v>
      </c>
    </row>
    <row r="1046" spans="1:21" ht="12.75">
      <c r="A1046">
        <v>2016</v>
      </c>
      <c r="B1046" s="3" t="s">
        <v>1523</v>
      </c>
      <c r="C1046" t="s">
        <v>2</v>
      </c>
      <c r="D1046" s="3" t="s">
        <v>63</v>
      </c>
      <c r="E1046" s="7" t="s">
        <v>69</v>
      </c>
      <c r="M1046" t="s">
        <v>1007</v>
      </c>
      <c r="O1046" s="10">
        <v>6786</v>
      </c>
      <c r="R1046" s="4">
        <v>42551</v>
      </c>
      <c r="S1046" s="3" t="s">
        <v>64</v>
      </c>
      <c r="T1046">
        <v>2016</v>
      </c>
      <c r="U1046" s="4">
        <v>42551</v>
      </c>
    </row>
    <row r="1047" spans="1:21" ht="12.75">
      <c r="A1047">
        <v>2016</v>
      </c>
      <c r="B1047" s="3" t="s">
        <v>1523</v>
      </c>
      <c r="C1047" t="s">
        <v>2</v>
      </c>
      <c r="D1047" s="3" t="s">
        <v>63</v>
      </c>
      <c r="E1047" s="7" t="s">
        <v>69</v>
      </c>
      <c r="M1047" t="s">
        <v>1008</v>
      </c>
      <c r="O1047" s="10">
        <v>1972</v>
      </c>
      <c r="R1047" s="4">
        <v>42551</v>
      </c>
      <c r="S1047" s="3" t="s">
        <v>64</v>
      </c>
      <c r="T1047">
        <v>2016</v>
      </c>
      <c r="U1047" s="4">
        <v>42551</v>
      </c>
    </row>
    <row r="1048" spans="1:21" ht="12.75">
      <c r="A1048">
        <v>2016</v>
      </c>
      <c r="B1048" s="3" t="s">
        <v>1523</v>
      </c>
      <c r="C1048" t="s">
        <v>2</v>
      </c>
      <c r="D1048" s="3" t="s">
        <v>63</v>
      </c>
      <c r="E1048" s="7" t="s">
        <v>69</v>
      </c>
      <c r="M1048" t="s">
        <v>1009</v>
      </c>
      <c r="O1048" s="10">
        <v>1809.6</v>
      </c>
      <c r="R1048" s="4">
        <v>42551</v>
      </c>
      <c r="S1048" s="3" t="s">
        <v>64</v>
      </c>
      <c r="T1048">
        <v>2016</v>
      </c>
      <c r="U1048" s="4">
        <v>42551</v>
      </c>
    </row>
    <row r="1049" spans="1:21" ht="12.75">
      <c r="A1049">
        <v>2016</v>
      </c>
      <c r="B1049" s="3" t="s">
        <v>1523</v>
      </c>
      <c r="C1049" t="s">
        <v>2</v>
      </c>
      <c r="D1049" s="3" t="s">
        <v>63</v>
      </c>
      <c r="E1049" s="7" t="s">
        <v>69</v>
      </c>
      <c r="M1049" t="s">
        <v>1010</v>
      </c>
      <c r="O1049" s="10">
        <v>1044</v>
      </c>
      <c r="R1049" s="4">
        <v>42551</v>
      </c>
      <c r="S1049" s="3" t="s">
        <v>64</v>
      </c>
      <c r="T1049">
        <v>2016</v>
      </c>
      <c r="U1049" s="4">
        <v>42551</v>
      </c>
    </row>
    <row r="1050" spans="1:21" ht="12.75">
      <c r="A1050">
        <v>2016</v>
      </c>
      <c r="B1050" s="3" t="s">
        <v>1523</v>
      </c>
      <c r="C1050" t="s">
        <v>2</v>
      </c>
      <c r="D1050" s="3" t="s">
        <v>63</v>
      </c>
      <c r="E1050" s="7" t="s">
        <v>69</v>
      </c>
      <c r="M1050" t="s">
        <v>1011</v>
      </c>
      <c r="O1050" s="10">
        <v>1624</v>
      </c>
      <c r="R1050" s="4">
        <v>42551</v>
      </c>
      <c r="S1050" s="3" t="s">
        <v>64</v>
      </c>
      <c r="T1050">
        <v>2016</v>
      </c>
      <c r="U1050" s="4">
        <v>42551</v>
      </c>
    </row>
    <row r="1051" spans="1:21" ht="12.75">
      <c r="A1051">
        <v>2016</v>
      </c>
      <c r="B1051" s="3" t="s">
        <v>1523</v>
      </c>
      <c r="C1051" t="s">
        <v>2</v>
      </c>
      <c r="D1051" s="3" t="s">
        <v>63</v>
      </c>
      <c r="E1051" s="7" t="s">
        <v>69</v>
      </c>
      <c r="M1051" t="s">
        <v>1006</v>
      </c>
      <c r="O1051" s="10">
        <v>2842</v>
      </c>
      <c r="R1051" s="4">
        <v>42551</v>
      </c>
      <c r="S1051" s="3" t="s">
        <v>64</v>
      </c>
      <c r="T1051">
        <v>2016</v>
      </c>
      <c r="U1051" s="4">
        <v>42551</v>
      </c>
    </row>
    <row r="1052" spans="1:21" ht="12.75">
      <c r="A1052">
        <v>2016</v>
      </c>
      <c r="B1052" s="3" t="s">
        <v>1523</v>
      </c>
      <c r="C1052" t="s">
        <v>2</v>
      </c>
      <c r="D1052" s="3" t="s">
        <v>63</v>
      </c>
      <c r="E1052" s="7" t="s">
        <v>69</v>
      </c>
      <c r="M1052" t="s">
        <v>1012</v>
      </c>
      <c r="O1052" s="10">
        <v>870</v>
      </c>
      <c r="R1052" s="4">
        <v>42551</v>
      </c>
      <c r="S1052" s="3" t="s">
        <v>64</v>
      </c>
      <c r="T1052">
        <v>2016</v>
      </c>
      <c r="U1052" s="4">
        <v>42551</v>
      </c>
    </row>
    <row r="1053" spans="1:21" ht="12.75">
      <c r="A1053">
        <v>2016</v>
      </c>
      <c r="B1053" s="3" t="s">
        <v>1523</v>
      </c>
      <c r="C1053" t="s">
        <v>2</v>
      </c>
      <c r="D1053" s="3" t="s">
        <v>63</v>
      </c>
      <c r="E1053" s="7" t="s">
        <v>95</v>
      </c>
      <c r="M1053" t="s">
        <v>914</v>
      </c>
      <c r="O1053" s="10">
        <v>265576.01</v>
      </c>
      <c r="R1053" s="4">
        <v>42551</v>
      </c>
      <c r="S1053" s="3" t="s">
        <v>64</v>
      </c>
      <c r="T1053">
        <v>2016</v>
      </c>
      <c r="U1053" s="4">
        <v>42551</v>
      </c>
    </row>
    <row r="1054" spans="1:21" ht="12.75">
      <c r="A1054">
        <v>2016</v>
      </c>
      <c r="B1054" s="3" t="s">
        <v>1523</v>
      </c>
      <c r="C1054" t="s">
        <v>2</v>
      </c>
      <c r="D1054" s="3" t="s">
        <v>63</v>
      </c>
      <c r="E1054" s="7" t="s">
        <v>95</v>
      </c>
      <c r="M1054" t="s">
        <v>1013</v>
      </c>
      <c r="O1054" s="10">
        <v>13804</v>
      </c>
      <c r="R1054" s="4">
        <v>42551</v>
      </c>
      <c r="S1054" s="3" t="s">
        <v>64</v>
      </c>
      <c r="T1054">
        <v>2016</v>
      </c>
      <c r="U1054" s="4">
        <v>42551</v>
      </c>
    </row>
    <row r="1055" spans="1:21" ht="12.75">
      <c r="A1055">
        <v>2016</v>
      </c>
      <c r="B1055" s="3" t="s">
        <v>1523</v>
      </c>
      <c r="C1055" t="s">
        <v>2</v>
      </c>
      <c r="D1055" s="3" t="s">
        <v>63</v>
      </c>
      <c r="E1055" s="7" t="s">
        <v>95</v>
      </c>
      <c r="M1055" t="s">
        <v>1014</v>
      </c>
      <c r="O1055" s="10">
        <v>301.6</v>
      </c>
      <c r="R1055" s="4">
        <v>42551</v>
      </c>
      <c r="S1055" s="3" t="s">
        <v>64</v>
      </c>
      <c r="T1055">
        <v>2016</v>
      </c>
      <c r="U1055" s="4">
        <v>42551</v>
      </c>
    </row>
    <row r="1056" spans="1:21" ht="12.75">
      <c r="A1056">
        <v>2016</v>
      </c>
      <c r="B1056" s="3" t="s">
        <v>1523</v>
      </c>
      <c r="C1056" t="s">
        <v>2</v>
      </c>
      <c r="D1056" s="3" t="s">
        <v>63</v>
      </c>
      <c r="E1056" s="7" t="s">
        <v>95</v>
      </c>
      <c r="M1056" t="s">
        <v>1015</v>
      </c>
      <c r="O1056" s="10">
        <v>301.6</v>
      </c>
      <c r="R1056" s="4">
        <v>42551</v>
      </c>
      <c r="S1056" s="3" t="s">
        <v>64</v>
      </c>
      <c r="T1056">
        <v>2016</v>
      </c>
      <c r="U1056" s="4">
        <v>42551</v>
      </c>
    </row>
    <row r="1057" spans="1:21" ht="12.75">
      <c r="A1057">
        <v>2016</v>
      </c>
      <c r="B1057" s="3" t="s">
        <v>1523</v>
      </c>
      <c r="C1057" t="s">
        <v>2</v>
      </c>
      <c r="D1057" s="3" t="s">
        <v>63</v>
      </c>
      <c r="E1057" s="7" t="s">
        <v>95</v>
      </c>
      <c r="M1057" t="s">
        <v>1016</v>
      </c>
      <c r="O1057" s="10">
        <v>301.6</v>
      </c>
      <c r="R1057" s="4">
        <v>42551</v>
      </c>
      <c r="S1057" s="3" t="s">
        <v>64</v>
      </c>
      <c r="T1057">
        <v>2016</v>
      </c>
      <c r="U1057" s="4">
        <v>42551</v>
      </c>
    </row>
    <row r="1058" spans="1:21" ht="12.75">
      <c r="A1058">
        <v>2016</v>
      </c>
      <c r="B1058" s="3" t="s">
        <v>1523</v>
      </c>
      <c r="C1058" t="s">
        <v>2</v>
      </c>
      <c r="D1058" s="3" t="s">
        <v>63</v>
      </c>
      <c r="E1058" s="7" t="s">
        <v>95</v>
      </c>
      <c r="M1058" t="s">
        <v>1017</v>
      </c>
      <c r="O1058" s="10">
        <v>6235.67</v>
      </c>
      <c r="R1058" s="4">
        <v>42551</v>
      </c>
      <c r="S1058" s="3" t="s">
        <v>64</v>
      </c>
      <c r="T1058">
        <v>2016</v>
      </c>
      <c r="U1058" s="4">
        <v>42551</v>
      </c>
    </row>
    <row r="1059" spans="1:21" ht="12.75">
      <c r="A1059">
        <v>2016</v>
      </c>
      <c r="B1059" s="3" t="s">
        <v>1523</v>
      </c>
      <c r="C1059" t="s">
        <v>2</v>
      </c>
      <c r="D1059" s="3" t="s">
        <v>63</v>
      </c>
      <c r="E1059" s="7" t="s">
        <v>95</v>
      </c>
      <c r="M1059" t="s">
        <v>504</v>
      </c>
      <c r="O1059" s="10">
        <v>7656</v>
      </c>
      <c r="R1059" s="4">
        <v>42551</v>
      </c>
      <c r="S1059" s="3" t="s">
        <v>64</v>
      </c>
      <c r="T1059">
        <v>2016</v>
      </c>
      <c r="U1059" s="4">
        <v>42551</v>
      </c>
    </row>
    <row r="1060" spans="1:21" ht="12.75">
      <c r="A1060">
        <v>2016</v>
      </c>
      <c r="B1060" s="3" t="s">
        <v>1523</v>
      </c>
      <c r="C1060" t="s">
        <v>2</v>
      </c>
      <c r="D1060" s="3" t="s">
        <v>63</v>
      </c>
      <c r="E1060" s="7" t="s">
        <v>95</v>
      </c>
      <c r="M1060" t="s">
        <v>1018</v>
      </c>
      <c r="O1060" s="10">
        <v>5196.8</v>
      </c>
      <c r="R1060" s="4">
        <v>42551</v>
      </c>
      <c r="S1060" s="3" t="s">
        <v>64</v>
      </c>
      <c r="T1060">
        <v>2016</v>
      </c>
      <c r="U1060" s="4">
        <v>42551</v>
      </c>
    </row>
    <row r="1061" spans="1:21" ht="12.75">
      <c r="A1061">
        <v>2016</v>
      </c>
      <c r="B1061" s="3" t="s">
        <v>1523</v>
      </c>
      <c r="C1061" t="s">
        <v>2</v>
      </c>
      <c r="D1061" s="3" t="s">
        <v>63</v>
      </c>
      <c r="E1061" s="7" t="s">
        <v>95</v>
      </c>
      <c r="M1061" t="s">
        <v>1019</v>
      </c>
      <c r="O1061" s="10">
        <v>17400</v>
      </c>
      <c r="R1061" s="4">
        <v>42551</v>
      </c>
      <c r="S1061" s="3" t="s">
        <v>64</v>
      </c>
      <c r="T1061">
        <v>2016</v>
      </c>
      <c r="U1061" s="4">
        <v>42551</v>
      </c>
    </row>
    <row r="1062" spans="1:21" ht="12.75">
      <c r="A1062">
        <v>2016</v>
      </c>
      <c r="B1062" s="3" t="s">
        <v>1523</v>
      </c>
      <c r="C1062" t="s">
        <v>2</v>
      </c>
      <c r="D1062" s="3" t="s">
        <v>63</v>
      </c>
      <c r="E1062" s="7" t="s">
        <v>130</v>
      </c>
      <c r="M1062" t="s">
        <v>1020</v>
      </c>
      <c r="O1062" s="10">
        <v>271440</v>
      </c>
      <c r="R1062" s="4">
        <v>42551</v>
      </c>
      <c r="S1062" s="3" t="s">
        <v>64</v>
      </c>
      <c r="T1062">
        <v>2016</v>
      </c>
      <c r="U1062" s="4">
        <v>42551</v>
      </c>
    </row>
    <row r="1063" spans="1:21" ht="12.75">
      <c r="A1063">
        <v>2016</v>
      </c>
      <c r="B1063" s="3" t="s">
        <v>1523</v>
      </c>
      <c r="C1063" t="s">
        <v>2</v>
      </c>
      <c r="D1063" s="3" t="s">
        <v>63</v>
      </c>
      <c r="E1063" s="7" t="s">
        <v>1524</v>
      </c>
      <c r="M1063" t="s">
        <v>845</v>
      </c>
      <c r="O1063" s="10">
        <v>138.5</v>
      </c>
      <c r="R1063" s="4">
        <v>42551</v>
      </c>
      <c r="S1063" s="3" t="s">
        <v>64</v>
      </c>
      <c r="T1063">
        <v>2016</v>
      </c>
      <c r="U1063" s="4">
        <v>42551</v>
      </c>
    </row>
    <row r="1064" spans="1:21" ht="12.75">
      <c r="A1064">
        <v>2016</v>
      </c>
      <c r="B1064" s="3" t="s">
        <v>1523</v>
      </c>
      <c r="C1064" t="s">
        <v>2</v>
      </c>
      <c r="D1064" s="3" t="s">
        <v>63</v>
      </c>
      <c r="E1064" s="7" t="s">
        <v>1524</v>
      </c>
      <c r="M1064" t="s">
        <v>1021</v>
      </c>
      <c r="O1064" s="10">
        <v>557.32</v>
      </c>
      <c r="R1064" s="4">
        <v>42551</v>
      </c>
      <c r="S1064" s="3" t="s">
        <v>64</v>
      </c>
      <c r="T1064">
        <v>2016</v>
      </c>
      <c r="U1064" s="4">
        <v>42551</v>
      </c>
    </row>
    <row r="1065" spans="1:21" ht="12.75">
      <c r="A1065">
        <v>2016</v>
      </c>
      <c r="B1065" s="3" t="s">
        <v>1523</v>
      </c>
      <c r="C1065" t="s">
        <v>2</v>
      </c>
      <c r="D1065" s="3" t="s">
        <v>63</v>
      </c>
      <c r="E1065" s="7" t="s">
        <v>1524</v>
      </c>
      <c r="M1065" t="s">
        <v>1022</v>
      </c>
      <c r="O1065" s="10">
        <v>443.47</v>
      </c>
      <c r="R1065" s="4">
        <v>42551</v>
      </c>
      <c r="S1065" s="3" t="s">
        <v>64</v>
      </c>
      <c r="T1065">
        <v>2016</v>
      </c>
      <c r="U1065" s="4">
        <v>42551</v>
      </c>
    </row>
    <row r="1066" spans="1:21" ht="12.75">
      <c r="A1066">
        <v>2016</v>
      </c>
      <c r="B1066" s="3" t="s">
        <v>1523</v>
      </c>
      <c r="C1066" t="s">
        <v>2</v>
      </c>
      <c r="D1066" s="3" t="s">
        <v>63</v>
      </c>
      <c r="E1066" s="7" t="s">
        <v>1524</v>
      </c>
      <c r="M1066" t="s">
        <v>1023</v>
      </c>
      <c r="O1066" s="10">
        <v>1896.07</v>
      </c>
      <c r="R1066" s="4">
        <v>42551</v>
      </c>
      <c r="S1066" s="3" t="s">
        <v>64</v>
      </c>
      <c r="T1066">
        <v>2016</v>
      </c>
      <c r="U1066" s="4">
        <v>42551</v>
      </c>
    </row>
    <row r="1067" spans="1:21" ht="12.75">
      <c r="A1067">
        <v>2016</v>
      </c>
      <c r="B1067" s="3" t="s">
        <v>1523</v>
      </c>
      <c r="C1067" t="s">
        <v>2</v>
      </c>
      <c r="D1067" s="3" t="s">
        <v>63</v>
      </c>
      <c r="E1067" s="7" t="s">
        <v>1524</v>
      </c>
      <c r="M1067" t="s">
        <v>1024</v>
      </c>
      <c r="O1067" s="10">
        <v>5707.9</v>
      </c>
      <c r="R1067" s="4">
        <v>42551</v>
      </c>
      <c r="S1067" s="3" t="s">
        <v>64</v>
      </c>
      <c r="T1067">
        <v>2016</v>
      </c>
      <c r="U1067" s="4">
        <v>42551</v>
      </c>
    </row>
    <row r="1068" spans="1:21" ht="12.75">
      <c r="A1068">
        <v>2016</v>
      </c>
      <c r="B1068" s="3" t="s">
        <v>1523</v>
      </c>
      <c r="C1068" t="s">
        <v>2</v>
      </c>
      <c r="D1068" s="3" t="s">
        <v>63</v>
      </c>
      <c r="E1068" s="7" t="s">
        <v>1524</v>
      </c>
      <c r="M1068" t="s">
        <v>1025</v>
      </c>
      <c r="O1068" s="10">
        <v>3623.26</v>
      </c>
      <c r="R1068" s="4">
        <v>42551</v>
      </c>
      <c r="S1068" s="3" t="s">
        <v>64</v>
      </c>
      <c r="T1068">
        <v>2016</v>
      </c>
      <c r="U1068" s="4">
        <v>42551</v>
      </c>
    </row>
    <row r="1069" spans="1:21" ht="12.75">
      <c r="A1069">
        <v>2016</v>
      </c>
      <c r="B1069" s="3" t="s">
        <v>1523</v>
      </c>
      <c r="C1069" t="s">
        <v>2</v>
      </c>
      <c r="D1069" s="3" t="s">
        <v>63</v>
      </c>
      <c r="E1069" s="7" t="s">
        <v>1524</v>
      </c>
      <c r="M1069" t="s">
        <v>1026</v>
      </c>
      <c r="O1069" s="10">
        <v>5398.64</v>
      </c>
      <c r="R1069" s="4">
        <v>42551</v>
      </c>
      <c r="S1069" s="3" t="s">
        <v>64</v>
      </c>
      <c r="T1069">
        <v>2016</v>
      </c>
      <c r="U1069" s="4">
        <v>42551</v>
      </c>
    </row>
    <row r="1070" spans="1:21" ht="12.75">
      <c r="A1070">
        <v>2016</v>
      </c>
      <c r="B1070" s="3" t="s">
        <v>1523</v>
      </c>
      <c r="C1070" t="s">
        <v>2</v>
      </c>
      <c r="D1070" s="3" t="s">
        <v>63</v>
      </c>
      <c r="E1070" s="7" t="s">
        <v>1524</v>
      </c>
      <c r="M1070" t="s">
        <v>1027</v>
      </c>
      <c r="O1070" s="10">
        <v>5398.64</v>
      </c>
      <c r="R1070" s="4">
        <v>42551</v>
      </c>
      <c r="S1070" s="3" t="s">
        <v>64</v>
      </c>
      <c r="T1070">
        <v>2016</v>
      </c>
      <c r="U1070" s="4">
        <v>42551</v>
      </c>
    </row>
    <row r="1071" spans="1:21" ht="12.75">
      <c r="A1071">
        <v>2016</v>
      </c>
      <c r="B1071" s="3" t="s">
        <v>1523</v>
      </c>
      <c r="C1071" t="s">
        <v>2</v>
      </c>
      <c r="D1071" s="3" t="s">
        <v>63</v>
      </c>
      <c r="E1071" s="7" t="s">
        <v>1524</v>
      </c>
      <c r="M1071" t="s">
        <v>1028</v>
      </c>
      <c r="O1071" s="10">
        <v>5398.64</v>
      </c>
      <c r="R1071" s="4">
        <v>42551</v>
      </c>
      <c r="S1071" s="3" t="s">
        <v>64</v>
      </c>
      <c r="T1071">
        <v>2016</v>
      </c>
      <c r="U1071" s="4">
        <v>42551</v>
      </c>
    </row>
    <row r="1072" spans="1:21" ht="12.75">
      <c r="A1072">
        <v>2016</v>
      </c>
      <c r="B1072" s="3" t="s">
        <v>1523</v>
      </c>
      <c r="C1072" t="s">
        <v>2</v>
      </c>
      <c r="D1072" s="3" t="s">
        <v>63</v>
      </c>
      <c r="E1072" s="7" t="s">
        <v>1524</v>
      </c>
      <c r="M1072" t="s">
        <v>1029</v>
      </c>
      <c r="O1072" s="10">
        <v>2503.45</v>
      </c>
      <c r="R1072" s="4">
        <v>42551</v>
      </c>
      <c r="S1072" s="3" t="s">
        <v>64</v>
      </c>
      <c r="T1072">
        <v>2016</v>
      </c>
      <c r="U1072" s="4">
        <v>42551</v>
      </c>
    </row>
    <row r="1073" spans="1:21" ht="12.75">
      <c r="A1073">
        <v>2016</v>
      </c>
      <c r="B1073" s="3" t="s">
        <v>1523</v>
      </c>
      <c r="C1073" t="s">
        <v>2</v>
      </c>
      <c r="D1073" s="3" t="s">
        <v>63</v>
      </c>
      <c r="E1073" s="7" t="s">
        <v>1524</v>
      </c>
      <c r="M1073" t="s">
        <v>887</v>
      </c>
      <c r="O1073" s="10">
        <v>1915.31</v>
      </c>
      <c r="R1073" s="4">
        <v>42551</v>
      </c>
      <c r="S1073" s="3" t="s">
        <v>64</v>
      </c>
      <c r="T1073">
        <v>2016</v>
      </c>
      <c r="U1073" s="4">
        <v>42551</v>
      </c>
    </row>
    <row r="1074" spans="1:21" ht="12.75">
      <c r="A1074">
        <v>2016</v>
      </c>
      <c r="B1074" s="3" t="s">
        <v>1523</v>
      </c>
      <c r="C1074" t="s">
        <v>2</v>
      </c>
      <c r="D1074" s="3" t="s">
        <v>63</v>
      </c>
      <c r="E1074" s="7" t="s">
        <v>1524</v>
      </c>
      <c r="M1074" t="s">
        <v>1030</v>
      </c>
      <c r="O1074" s="10">
        <v>2032.13</v>
      </c>
      <c r="R1074" s="4">
        <v>42551</v>
      </c>
      <c r="S1074" s="3" t="s">
        <v>64</v>
      </c>
      <c r="T1074">
        <v>2016</v>
      </c>
      <c r="U1074" s="4">
        <v>42551</v>
      </c>
    </row>
    <row r="1075" spans="1:21" ht="12.75">
      <c r="A1075">
        <v>2016</v>
      </c>
      <c r="B1075" s="3" t="s">
        <v>1523</v>
      </c>
      <c r="C1075" t="s">
        <v>2</v>
      </c>
      <c r="D1075" s="3" t="s">
        <v>63</v>
      </c>
      <c r="E1075" s="7" t="s">
        <v>1524</v>
      </c>
      <c r="M1075" t="s">
        <v>1031</v>
      </c>
      <c r="O1075" s="10">
        <v>359.6</v>
      </c>
      <c r="R1075" s="4">
        <v>42551</v>
      </c>
      <c r="S1075" s="3" t="s">
        <v>64</v>
      </c>
      <c r="T1075">
        <v>2016</v>
      </c>
      <c r="U1075" s="4">
        <v>42551</v>
      </c>
    </row>
    <row r="1076" spans="1:21" ht="12.75">
      <c r="A1076">
        <v>2016</v>
      </c>
      <c r="B1076" s="3" t="s">
        <v>1523</v>
      </c>
      <c r="C1076" t="s">
        <v>2</v>
      </c>
      <c r="D1076" s="3" t="s">
        <v>63</v>
      </c>
      <c r="E1076" s="7" t="s">
        <v>1524</v>
      </c>
      <c r="M1076" t="s">
        <v>1032</v>
      </c>
      <c r="O1076" s="10">
        <v>342.01</v>
      </c>
      <c r="R1076" s="4">
        <v>42551</v>
      </c>
      <c r="S1076" s="3" t="s">
        <v>64</v>
      </c>
      <c r="T1076">
        <v>2016</v>
      </c>
      <c r="U1076" s="4">
        <v>42551</v>
      </c>
    </row>
    <row r="1077" spans="1:21" ht="12.75">
      <c r="A1077">
        <v>2016</v>
      </c>
      <c r="B1077" s="3" t="s">
        <v>1523</v>
      </c>
      <c r="C1077" t="s">
        <v>2</v>
      </c>
      <c r="D1077" s="3" t="s">
        <v>63</v>
      </c>
      <c r="E1077" s="7" t="s">
        <v>1524</v>
      </c>
      <c r="M1077" t="s">
        <v>607</v>
      </c>
      <c r="O1077" s="10">
        <v>53.36</v>
      </c>
      <c r="R1077" s="4">
        <v>42551</v>
      </c>
      <c r="S1077" s="3" t="s">
        <v>64</v>
      </c>
      <c r="T1077">
        <v>2016</v>
      </c>
      <c r="U1077" s="4">
        <v>42551</v>
      </c>
    </row>
    <row r="1078" spans="1:21" ht="12.75">
      <c r="A1078">
        <v>2016</v>
      </c>
      <c r="B1078" s="3" t="s">
        <v>1523</v>
      </c>
      <c r="C1078" t="s">
        <v>2</v>
      </c>
      <c r="D1078" s="3" t="s">
        <v>63</v>
      </c>
      <c r="E1078" s="7" t="s">
        <v>1524</v>
      </c>
      <c r="M1078" t="s">
        <v>881</v>
      </c>
      <c r="O1078" s="10">
        <v>154.37</v>
      </c>
      <c r="R1078" s="4">
        <v>42551</v>
      </c>
      <c r="S1078" s="3" t="s">
        <v>64</v>
      </c>
      <c r="T1078">
        <v>2016</v>
      </c>
      <c r="U1078" s="4">
        <v>42551</v>
      </c>
    </row>
    <row r="1079" spans="1:21" ht="12.75">
      <c r="A1079">
        <v>2016</v>
      </c>
      <c r="B1079" s="3" t="s">
        <v>1523</v>
      </c>
      <c r="C1079" t="s">
        <v>2</v>
      </c>
      <c r="D1079" s="3" t="s">
        <v>63</v>
      </c>
      <c r="E1079" s="7" t="s">
        <v>1524</v>
      </c>
      <c r="M1079" t="s">
        <v>1033</v>
      </c>
      <c r="O1079" s="10">
        <v>185.14</v>
      </c>
      <c r="R1079" s="4">
        <v>42551</v>
      </c>
      <c r="S1079" s="3" t="s">
        <v>64</v>
      </c>
      <c r="T1079">
        <v>2016</v>
      </c>
      <c r="U1079" s="4">
        <v>42551</v>
      </c>
    </row>
    <row r="1080" spans="1:21" ht="12.75">
      <c r="A1080">
        <v>2016</v>
      </c>
      <c r="B1080" s="3" t="s">
        <v>1523</v>
      </c>
      <c r="C1080" t="s">
        <v>2</v>
      </c>
      <c r="D1080" s="3" t="s">
        <v>63</v>
      </c>
      <c r="E1080" s="7" t="s">
        <v>1524</v>
      </c>
      <c r="M1080" t="s">
        <v>863</v>
      </c>
      <c r="O1080" s="10">
        <v>41.18</v>
      </c>
      <c r="R1080" s="4">
        <v>42551</v>
      </c>
      <c r="S1080" s="3" t="s">
        <v>64</v>
      </c>
      <c r="T1080">
        <v>2016</v>
      </c>
      <c r="U1080" s="4">
        <v>42551</v>
      </c>
    </row>
    <row r="1081" spans="1:21" ht="12.75">
      <c r="A1081">
        <v>2016</v>
      </c>
      <c r="B1081" s="3" t="s">
        <v>1523</v>
      </c>
      <c r="C1081" t="s">
        <v>2</v>
      </c>
      <c r="D1081" s="3" t="s">
        <v>63</v>
      </c>
      <c r="E1081" s="7" t="s">
        <v>1524</v>
      </c>
      <c r="M1081" t="s">
        <v>577</v>
      </c>
      <c r="O1081" s="10">
        <v>23.15</v>
      </c>
      <c r="R1081" s="4">
        <v>42551</v>
      </c>
      <c r="S1081" s="3" t="s">
        <v>64</v>
      </c>
      <c r="T1081">
        <v>2016</v>
      </c>
      <c r="U1081" s="4">
        <v>42551</v>
      </c>
    </row>
    <row r="1082" spans="1:21" ht="12.75">
      <c r="A1082">
        <v>2016</v>
      </c>
      <c r="B1082" s="3" t="s">
        <v>1523</v>
      </c>
      <c r="C1082" t="s">
        <v>2</v>
      </c>
      <c r="D1082" s="3" t="s">
        <v>63</v>
      </c>
      <c r="E1082" s="7" t="s">
        <v>1524</v>
      </c>
      <c r="M1082" t="s">
        <v>864</v>
      </c>
      <c r="O1082" s="14">
        <v>187.46</v>
      </c>
      <c r="R1082" s="4">
        <v>42551</v>
      </c>
      <c r="S1082" s="3" t="s">
        <v>64</v>
      </c>
      <c r="T1082">
        <v>2016</v>
      </c>
      <c r="U1082" s="4">
        <v>42551</v>
      </c>
    </row>
    <row r="1083" spans="1:21" ht="12.75">
      <c r="A1083">
        <v>2016</v>
      </c>
      <c r="B1083" s="3" t="s">
        <v>1523</v>
      </c>
      <c r="C1083" t="s">
        <v>2</v>
      </c>
      <c r="D1083" s="3" t="s">
        <v>63</v>
      </c>
      <c r="E1083" s="7" t="s">
        <v>1524</v>
      </c>
      <c r="M1083" t="s">
        <v>612</v>
      </c>
      <c r="O1083" s="14">
        <v>47.26</v>
      </c>
      <c r="R1083" s="4">
        <v>42551</v>
      </c>
      <c r="S1083" s="3" t="s">
        <v>64</v>
      </c>
      <c r="T1083">
        <v>2016</v>
      </c>
      <c r="U1083" s="4">
        <v>42551</v>
      </c>
    </row>
    <row r="1084" spans="1:21" ht="12.75">
      <c r="A1084">
        <v>2016</v>
      </c>
      <c r="B1084" s="3" t="s">
        <v>1523</v>
      </c>
      <c r="C1084" t="s">
        <v>2</v>
      </c>
      <c r="D1084" s="3" t="s">
        <v>63</v>
      </c>
      <c r="E1084" s="7" t="s">
        <v>1524</v>
      </c>
      <c r="M1084" t="s">
        <v>857</v>
      </c>
      <c r="O1084" s="14">
        <v>1151.62</v>
      </c>
      <c r="R1084" s="4">
        <v>42551</v>
      </c>
      <c r="S1084" s="3" t="s">
        <v>64</v>
      </c>
      <c r="T1084">
        <v>2016</v>
      </c>
      <c r="U1084" s="4">
        <v>42551</v>
      </c>
    </row>
    <row r="1085" spans="1:21" ht="12.75">
      <c r="A1085">
        <v>2016</v>
      </c>
      <c r="B1085" s="3" t="s">
        <v>1523</v>
      </c>
      <c r="C1085" t="s">
        <v>2</v>
      </c>
      <c r="D1085" s="3" t="s">
        <v>63</v>
      </c>
      <c r="E1085" s="7" t="s">
        <v>1524</v>
      </c>
      <c r="M1085" t="s">
        <v>382</v>
      </c>
      <c r="O1085" s="14">
        <v>1800.32</v>
      </c>
      <c r="R1085" s="4">
        <v>42551</v>
      </c>
      <c r="S1085" s="3" t="s">
        <v>64</v>
      </c>
      <c r="T1085">
        <v>2016</v>
      </c>
      <c r="U1085" s="4">
        <v>42551</v>
      </c>
    </row>
    <row r="1086" spans="1:21" ht="12.75">
      <c r="A1086">
        <v>2016</v>
      </c>
      <c r="B1086" s="3" t="s">
        <v>1523</v>
      </c>
      <c r="C1086" t="s">
        <v>2</v>
      </c>
      <c r="D1086" s="3" t="s">
        <v>63</v>
      </c>
      <c r="E1086" s="7" t="s">
        <v>1524</v>
      </c>
      <c r="M1086" t="s">
        <v>1034</v>
      </c>
      <c r="O1086" s="14">
        <v>255.85</v>
      </c>
      <c r="R1086" s="4">
        <v>42551</v>
      </c>
      <c r="S1086" s="3" t="s">
        <v>64</v>
      </c>
      <c r="T1086">
        <v>2016</v>
      </c>
      <c r="U1086" s="4">
        <v>42551</v>
      </c>
    </row>
    <row r="1087" spans="1:21" ht="12.75">
      <c r="A1087">
        <v>2016</v>
      </c>
      <c r="B1087" s="3" t="s">
        <v>1523</v>
      </c>
      <c r="C1087" t="s">
        <v>2</v>
      </c>
      <c r="D1087" s="3" t="s">
        <v>63</v>
      </c>
      <c r="E1087" s="7" t="s">
        <v>1524</v>
      </c>
      <c r="M1087" t="s">
        <v>1035</v>
      </c>
      <c r="O1087" s="14">
        <v>136</v>
      </c>
      <c r="R1087" s="4">
        <v>42551</v>
      </c>
      <c r="S1087" s="3" t="s">
        <v>64</v>
      </c>
      <c r="T1087">
        <v>2016</v>
      </c>
      <c r="U1087" s="4">
        <v>42551</v>
      </c>
    </row>
    <row r="1088" spans="1:21" ht="12.75">
      <c r="A1088">
        <v>2016</v>
      </c>
      <c r="B1088" s="3" t="s">
        <v>1523</v>
      </c>
      <c r="C1088" t="s">
        <v>2</v>
      </c>
      <c r="D1088" s="3" t="s">
        <v>63</v>
      </c>
      <c r="E1088" s="7" t="s">
        <v>1524</v>
      </c>
      <c r="M1088" t="s">
        <v>845</v>
      </c>
      <c r="O1088" s="14">
        <v>369.34</v>
      </c>
      <c r="R1088" s="4">
        <v>42551</v>
      </c>
      <c r="S1088" s="3" t="s">
        <v>64</v>
      </c>
      <c r="T1088">
        <v>2016</v>
      </c>
      <c r="U1088" s="4">
        <v>42551</v>
      </c>
    </row>
    <row r="1089" spans="1:21" ht="12.75">
      <c r="A1089">
        <v>2016</v>
      </c>
      <c r="B1089" s="3" t="s">
        <v>1523</v>
      </c>
      <c r="C1089" t="s">
        <v>2</v>
      </c>
      <c r="D1089" s="3" t="s">
        <v>63</v>
      </c>
      <c r="E1089" s="7" t="s">
        <v>1524</v>
      </c>
      <c r="M1089" t="s">
        <v>1036</v>
      </c>
      <c r="O1089" s="14">
        <v>108.16</v>
      </c>
      <c r="R1089" s="4">
        <v>42551</v>
      </c>
      <c r="S1089" s="3" t="s">
        <v>64</v>
      </c>
      <c r="T1089">
        <v>2016</v>
      </c>
      <c r="U1089" s="4">
        <v>42551</v>
      </c>
    </row>
    <row r="1090" spans="1:21" ht="12.75">
      <c r="A1090">
        <v>2016</v>
      </c>
      <c r="B1090" s="3" t="s">
        <v>1523</v>
      </c>
      <c r="C1090" t="s">
        <v>2</v>
      </c>
      <c r="D1090" s="3" t="s">
        <v>63</v>
      </c>
      <c r="E1090" s="7" t="s">
        <v>1524</v>
      </c>
      <c r="M1090" t="s">
        <v>881</v>
      </c>
      <c r="O1090" s="14">
        <v>154.37</v>
      </c>
      <c r="R1090" s="4">
        <v>42551</v>
      </c>
      <c r="S1090" s="3" t="s">
        <v>64</v>
      </c>
      <c r="T1090">
        <v>2016</v>
      </c>
      <c r="U1090" s="4">
        <v>42551</v>
      </c>
    </row>
    <row r="1091" spans="1:21" ht="12.75">
      <c r="A1091">
        <v>2016</v>
      </c>
      <c r="B1091" s="3" t="s">
        <v>1523</v>
      </c>
      <c r="C1091" t="s">
        <v>2</v>
      </c>
      <c r="D1091" s="3" t="s">
        <v>63</v>
      </c>
      <c r="E1091" s="7" t="s">
        <v>1524</v>
      </c>
      <c r="M1091" t="s">
        <v>864</v>
      </c>
      <c r="O1091" s="14">
        <v>937.28</v>
      </c>
      <c r="R1091" s="4">
        <v>42551</v>
      </c>
      <c r="S1091" s="3" t="s">
        <v>64</v>
      </c>
      <c r="T1091">
        <v>2016</v>
      </c>
      <c r="U1091" s="4">
        <v>42551</v>
      </c>
    </row>
    <row r="1092" spans="1:21" ht="12.75">
      <c r="A1092">
        <v>2016</v>
      </c>
      <c r="B1092" s="3" t="s">
        <v>1523</v>
      </c>
      <c r="C1092" t="s">
        <v>2</v>
      </c>
      <c r="D1092" s="3" t="s">
        <v>63</v>
      </c>
      <c r="E1092" s="7" t="s">
        <v>1524</v>
      </c>
      <c r="M1092" t="s">
        <v>865</v>
      </c>
      <c r="O1092" s="14">
        <v>1107.97</v>
      </c>
      <c r="R1092" s="4">
        <v>42551</v>
      </c>
      <c r="S1092" s="3" t="s">
        <v>64</v>
      </c>
      <c r="T1092">
        <v>2016</v>
      </c>
      <c r="U1092" s="4">
        <v>42551</v>
      </c>
    </row>
    <row r="1093" spans="1:21" ht="12.75">
      <c r="A1093">
        <v>2016</v>
      </c>
      <c r="B1093" s="3" t="s">
        <v>1523</v>
      </c>
      <c r="C1093" t="s">
        <v>2</v>
      </c>
      <c r="D1093" s="3" t="s">
        <v>63</v>
      </c>
      <c r="E1093" s="7" t="s">
        <v>1524</v>
      </c>
      <c r="M1093" t="s">
        <v>895</v>
      </c>
      <c r="O1093" s="14">
        <v>509.12</v>
      </c>
      <c r="R1093" s="4">
        <v>42551</v>
      </c>
      <c r="S1093" s="3" t="s">
        <v>64</v>
      </c>
      <c r="T1093">
        <v>2016</v>
      </c>
      <c r="U1093" s="4">
        <v>42551</v>
      </c>
    </row>
    <row r="1094" spans="1:21" ht="12.75">
      <c r="A1094">
        <v>2016</v>
      </c>
      <c r="B1094" s="3" t="s">
        <v>1523</v>
      </c>
      <c r="C1094" t="s">
        <v>2</v>
      </c>
      <c r="D1094" s="3" t="s">
        <v>63</v>
      </c>
      <c r="E1094" s="7" t="s">
        <v>1524</v>
      </c>
      <c r="M1094" t="s">
        <v>581</v>
      </c>
      <c r="O1094" s="14">
        <v>570.72</v>
      </c>
      <c r="R1094" s="4">
        <v>42551</v>
      </c>
      <c r="S1094" s="3" t="s">
        <v>64</v>
      </c>
      <c r="T1094">
        <v>2016</v>
      </c>
      <c r="U1094" s="4">
        <v>42551</v>
      </c>
    </row>
    <row r="1095" spans="1:21" ht="12.75">
      <c r="A1095">
        <v>2016</v>
      </c>
      <c r="B1095" s="3" t="s">
        <v>1523</v>
      </c>
      <c r="C1095" t="s">
        <v>2</v>
      </c>
      <c r="D1095" s="3" t="s">
        <v>63</v>
      </c>
      <c r="E1095" s="7" t="s">
        <v>1524</v>
      </c>
      <c r="M1095" t="s">
        <v>383</v>
      </c>
      <c r="O1095" s="14">
        <v>136.9</v>
      </c>
      <c r="R1095" s="4">
        <v>42551</v>
      </c>
      <c r="S1095" s="3" t="s">
        <v>64</v>
      </c>
      <c r="T1095">
        <v>2016</v>
      </c>
      <c r="U1095" s="4">
        <v>42551</v>
      </c>
    </row>
    <row r="1096" spans="1:21" ht="12.75">
      <c r="A1096">
        <v>2016</v>
      </c>
      <c r="B1096" s="3" t="s">
        <v>1523</v>
      </c>
      <c r="C1096" t="s">
        <v>2</v>
      </c>
      <c r="D1096" s="3" t="s">
        <v>63</v>
      </c>
      <c r="E1096" s="7" t="s">
        <v>123</v>
      </c>
      <c r="M1096" t="s">
        <v>926</v>
      </c>
      <c r="O1096" s="10">
        <v>65598.49</v>
      </c>
      <c r="R1096" s="4">
        <v>42551</v>
      </c>
      <c r="S1096" s="3" t="s">
        <v>64</v>
      </c>
      <c r="T1096">
        <v>2016</v>
      </c>
      <c r="U1096" s="4">
        <v>42551</v>
      </c>
    </row>
    <row r="1097" spans="1:21" ht="12.75">
      <c r="A1097">
        <v>2016</v>
      </c>
      <c r="B1097" s="3" t="s">
        <v>1523</v>
      </c>
      <c r="C1097" t="s">
        <v>2</v>
      </c>
      <c r="D1097" s="3" t="s">
        <v>63</v>
      </c>
      <c r="E1097" s="7" t="s">
        <v>123</v>
      </c>
      <c r="M1097" t="s">
        <v>1037</v>
      </c>
      <c r="O1097" s="10">
        <v>46545</v>
      </c>
      <c r="R1097" s="4">
        <v>42551</v>
      </c>
      <c r="S1097" s="3" t="s">
        <v>64</v>
      </c>
      <c r="T1097">
        <v>2016</v>
      </c>
      <c r="U1097" s="4">
        <v>42551</v>
      </c>
    </row>
    <row r="1098" spans="1:21" ht="12.75">
      <c r="A1098">
        <v>2016</v>
      </c>
      <c r="B1098" s="3" t="s">
        <v>1523</v>
      </c>
      <c r="C1098" t="s">
        <v>2</v>
      </c>
      <c r="D1098" s="3" t="s">
        <v>63</v>
      </c>
      <c r="E1098" s="7" t="s">
        <v>131</v>
      </c>
      <c r="M1098" t="s">
        <v>1038</v>
      </c>
      <c r="O1098" s="10">
        <v>4121</v>
      </c>
      <c r="R1098" s="4">
        <v>42551</v>
      </c>
      <c r="S1098" s="3" t="s">
        <v>64</v>
      </c>
      <c r="T1098">
        <v>2016</v>
      </c>
      <c r="U1098" s="4">
        <v>42551</v>
      </c>
    </row>
    <row r="1099" spans="1:21" ht="12.75">
      <c r="A1099">
        <v>2016</v>
      </c>
      <c r="B1099" s="3" t="s">
        <v>1523</v>
      </c>
      <c r="C1099" t="s">
        <v>2</v>
      </c>
      <c r="D1099" s="3" t="s">
        <v>63</v>
      </c>
      <c r="E1099" s="7" t="s">
        <v>131</v>
      </c>
      <c r="M1099" t="s">
        <v>1039</v>
      </c>
      <c r="O1099" s="10">
        <v>4602</v>
      </c>
      <c r="R1099" s="4">
        <v>42551</v>
      </c>
      <c r="S1099" s="3" t="s">
        <v>64</v>
      </c>
      <c r="T1099">
        <v>2016</v>
      </c>
      <c r="U1099" s="4">
        <v>42551</v>
      </c>
    </row>
    <row r="1100" spans="1:21" ht="12.75">
      <c r="A1100">
        <v>2016</v>
      </c>
      <c r="B1100" s="3" t="s">
        <v>1523</v>
      </c>
      <c r="C1100" t="s">
        <v>2</v>
      </c>
      <c r="D1100" s="3" t="s">
        <v>63</v>
      </c>
      <c r="E1100" s="7" t="s">
        <v>131</v>
      </c>
      <c r="M1100" t="s">
        <v>1039</v>
      </c>
      <c r="O1100" s="10">
        <v>2756</v>
      </c>
      <c r="R1100" s="4">
        <v>42551</v>
      </c>
      <c r="S1100" s="3" t="s">
        <v>64</v>
      </c>
      <c r="T1100">
        <v>2016</v>
      </c>
      <c r="U1100" s="4">
        <v>42551</v>
      </c>
    </row>
    <row r="1101" spans="1:21" ht="12.75">
      <c r="A1101">
        <v>2016</v>
      </c>
      <c r="B1101" s="3" t="s">
        <v>1523</v>
      </c>
      <c r="C1101" t="s">
        <v>2</v>
      </c>
      <c r="D1101" s="3" t="s">
        <v>63</v>
      </c>
      <c r="E1101" s="7" t="s">
        <v>84</v>
      </c>
      <c r="M1101" t="s">
        <v>1040</v>
      </c>
      <c r="O1101" s="10">
        <v>1112513.32</v>
      </c>
      <c r="R1101" s="4">
        <v>42551</v>
      </c>
      <c r="S1101" s="3" t="s">
        <v>64</v>
      </c>
      <c r="T1101">
        <v>2016</v>
      </c>
      <c r="U1101" s="4">
        <v>42551</v>
      </c>
    </row>
    <row r="1102" spans="1:21" ht="12.75">
      <c r="A1102">
        <v>2016</v>
      </c>
      <c r="B1102" s="3" t="s">
        <v>1523</v>
      </c>
      <c r="C1102" t="s">
        <v>2</v>
      </c>
      <c r="D1102" s="3" t="s">
        <v>63</v>
      </c>
      <c r="E1102" s="7" t="s">
        <v>102</v>
      </c>
      <c r="M1102" t="s">
        <v>538</v>
      </c>
      <c r="O1102" s="10">
        <v>11948</v>
      </c>
      <c r="R1102" s="4">
        <v>42551</v>
      </c>
      <c r="S1102" s="3" t="s">
        <v>64</v>
      </c>
      <c r="T1102">
        <v>2016</v>
      </c>
      <c r="U1102" s="4">
        <v>42551</v>
      </c>
    </row>
    <row r="1103" spans="1:21" ht="12.75">
      <c r="A1103">
        <v>2016</v>
      </c>
      <c r="B1103" s="3" t="s">
        <v>1523</v>
      </c>
      <c r="C1103" t="s">
        <v>2</v>
      </c>
      <c r="D1103" s="3" t="s">
        <v>63</v>
      </c>
      <c r="E1103" s="7" t="s">
        <v>86</v>
      </c>
      <c r="M1103" t="s">
        <v>918</v>
      </c>
      <c r="O1103" s="10">
        <v>103115.6</v>
      </c>
      <c r="R1103" s="4">
        <v>42551</v>
      </c>
      <c r="S1103" s="3" t="s">
        <v>64</v>
      </c>
      <c r="T1103">
        <v>2016</v>
      </c>
      <c r="U1103" s="4">
        <v>42551</v>
      </c>
    </row>
    <row r="1104" spans="1:21" ht="12.75">
      <c r="A1104">
        <v>2016</v>
      </c>
      <c r="B1104" s="3" t="s">
        <v>1523</v>
      </c>
      <c r="C1104" t="s">
        <v>2</v>
      </c>
      <c r="D1104" s="3" t="s">
        <v>63</v>
      </c>
      <c r="E1104" s="7" t="s">
        <v>111</v>
      </c>
      <c r="M1104" t="s">
        <v>1041</v>
      </c>
      <c r="O1104" s="10">
        <v>800.01</v>
      </c>
      <c r="R1104" s="4">
        <v>42551</v>
      </c>
      <c r="S1104" s="3" t="s">
        <v>64</v>
      </c>
      <c r="T1104">
        <v>2016</v>
      </c>
      <c r="U1104" s="4">
        <v>42551</v>
      </c>
    </row>
    <row r="1105" spans="1:21" ht="12.75">
      <c r="A1105">
        <v>2016</v>
      </c>
      <c r="B1105" s="3" t="s">
        <v>1523</v>
      </c>
      <c r="C1105" t="s">
        <v>2</v>
      </c>
      <c r="D1105" s="3" t="s">
        <v>63</v>
      </c>
      <c r="E1105" s="7" t="s">
        <v>111</v>
      </c>
      <c r="M1105" t="s">
        <v>734</v>
      </c>
      <c r="O1105" s="10">
        <v>60.32</v>
      </c>
      <c r="R1105" s="4">
        <v>42551</v>
      </c>
      <c r="S1105" s="3" t="s">
        <v>64</v>
      </c>
      <c r="T1105">
        <v>2016</v>
      </c>
      <c r="U1105" s="4">
        <v>42551</v>
      </c>
    </row>
    <row r="1106" spans="1:21" ht="12.75">
      <c r="A1106">
        <v>2016</v>
      </c>
      <c r="B1106" s="3" t="s">
        <v>1523</v>
      </c>
      <c r="C1106" t="s">
        <v>2</v>
      </c>
      <c r="D1106" s="3" t="s">
        <v>63</v>
      </c>
      <c r="E1106" s="7" t="s">
        <v>111</v>
      </c>
      <c r="M1106" t="s">
        <v>730</v>
      </c>
      <c r="O1106" s="10">
        <v>216.7</v>
      </c>
      <c r="R1106" s="4">
        <v>42551</v>
      </c>
      <c r="S1106" s="3" t="s">
        <v>64</v>
      </c>
      <c r="T1106">
        <v>2016</v>
      </c>
      <c r="U1106" s="4">
        <v>42551</v>
      </c>
    </row>
    <row r="1107" spans="1:21" ht="12.75">
      <c r="A1107">
        <v>2016</v>
      </c>
      <c r="B1107" s="3" t="s">
        <v>1523</v>
      </c>
      <c r="C1107" t="s">
        <v>2</v>
      </c>
      <c r="D1107" s="3" t="s">
        <v>63</v>
      </c>
      <c r="E1107" s="7" t="s">
        <v>111</v>
      </c>
      <c r="M1107" t="s">
        <v>731</v>
      </c>
      <c r="O1107" s="10">
        <v>2320</v>
      </c>
      <c r="R1107" s="4">
        <v>42551</v>
      </c>
      <c r="S1107" s="3" t="s">
        <v>64</v>
      </c>
      <c r="T1107">
        <v>2016</v>
      </c>
      <c r="U1107" s="4">
        <v>42551</v>
      </c>
    </row>
    <row r="1108" spans="1:21" ht="12.75">
      <c r="A1108">
        <v>2016</v>
      </c>
      <c r="B1108" s="3" t="s">
        <v>1523</v>
      </c>
      <c r="C1108" t="s">
        <v>2</v>
      </c>
      <c r="D1108" s="3" t="s">
        <v>63</v>
      </c>
      <c r="E1108" s="7" t="s">
        <v>111</v>
      </c>
      <c r="M1108" t="s">
        <v>1041</v>
      </c>
      <c r="O1108" s="10">
        <v>800.01</v>
      </c>
      <c r="R1108" s="4">
        <v>42551</v>
      </c>
      <c r="S1108" s="3" t="s">
        <v>64</v>
      </c>
      <c r="T1108">
        <v>2016</v>
      </c>
      <c r="U1108" s="4">
        <v>42551</v>
      </c>
    </row>
    <row r="1109" spans="1:21" ht="12.75">
      <c r="A1109">
        <v>2016</v>
      </c>
      <c r="B1109" s="3" t="s">
        <v>1523</v>
      </c>
      <c r="C1109" t="s">
        <v>2</v>
      </c>
      <c r="D1109" s="3" t="s">
        <v>63</v>
      </c>
      <c r="E1109" s="7" t="s">
        <v>111</v>
      </c>
      <c r="M1109" t="s">
        <v>1041</v>
      </c>
      <c r="O1109" s="10">
        <v>800.01</v>
      </c>
      <c r="R1109" s="4">
        <v>42551</v>
      </c>
      <c r="S1109" s="3" t="s">
        <v>64</v>
      </c>
      <c r="T1109">
        <v>2016</v>
      </c>
      <c r="U1109" s="4">
        <v>42551</v>
      </c>
    </row>
    <row r="1110" spans="1:21" ht="12.75">
      <c r="A1110">
        <v>2016</v>
      </c>
      <c r="B1110" s="3" t="s">
        <v>1523</v>
      </c>
      <c r="C1110" t="s">
        <v>2</v>
      </c>
      <c r="D1110" s="3" t="s">
        <v>63</v>
      </c>
      <c r="E1110" s="7" t="s">
        <v>111</v>
      </c>
      <c r="M1110" t="s">
        <v>1041</v>
      </c>
      <c r="O1110" s="10">
        <v>800.01</v>
      </c>
      <c r="R1110" s="4">
        <v>42551</v>
      </c>
      <c r="S1110" s="3" t="s">
        <v>64</v>
      </c>
      <c r="T1110">
        <v>2016</v>
      </c>
      <c r="U1110" s="4">
        <v>42551</v>
      </c>
    </row>
    <row r="1111" spans="1:21" ht="12.75">
      <c r="A1111">
        <v>2016</v>
      </c>
      <c r="B1111" s="3" t="s">
        <v>1523</v>
      </c>
      <c r="C1111" t="s">
        <v>2</v>
      </c>
      <c r="D1111" s="3" t="s">
        <v>63</v>
      </c>
      <c r="E1111" s="7" t="s">
        <v>111</v>
      </c>
      <c r="M1111" t="s">
        <v>732</v>
      </c>
      <c r="O1111" s="10">
        <v>546.26</v>
      </c>
      <c r="R1111" s="4">
        <v>42551</v>
      </c>
      <c r="S1111" s="3" t="s">
        <v>64</v>
      </c>
      <c r="T1111">
        <v>2016</v>
      </c>
      <c r="U1111" s="4">
        <v>42551</v>
      </c>
    </row>
    <row r="1112" spans="1:21" ht="12.75">
      <c r="A1112">
        <v>2016</v>
      </c>
      <c r="B1112" s="3" t="s">
        <v>1523</v>
      </c>
      <c r="C1112" t="s">
        <v>2</v>
      </c>
      <c r="D1112" s="3" t="s">
        <v>63</v>
      </c>
      <c r="E1112" s="7" t="s">
        <v>111</v>
      </c>
      <c r="M1112" t="s">
        <v>733</v>
      </c>
      <c r="O1112" s="10">
        <v>1022.84</v>
      </c>
      <c r="R1112" s="4">
        <v>42551</v>
      </c>
      <c r="S1112" s="3" t="s">
        <v>64</v>
      </c>
      <c r="T1112">
        <v>2016</v>
      </c>
      <c r="U1112" s="4">
        <v>42551</v>
      </c>
    </row>
    <row r="1113" spans="1:21" ht="12.75">
      <c r="A1113">
        <v>2016</v>
      </c>
      <c r="B1113" s="3" t="s">
        <v>1523</v>
      </c>
      <c r="C1113" t="s">
        <v>2</v>
      </c>
      <c r="D1113" s="3" t="s">
        <v>63</v>
      </c>
      <c r="E1113" s="7" t="s">
        <v>132</v>
      </c>
      <c r="M1113" t="s">
        <v>1042</v>
      </c>
      <c r="O1113" s="10">
        <v>232</v>
      </c>
      <c r="R1113" s="4">
        <v>42551</v>
      </c>
      <c r="S1113" s="3" t="s">
        <v>64</v>
      </c>
      <c r="T1113">
        <v>2016</v>
      </c>
      <c r="U1113" s="4">
        <v>42551</v>
      </c>
    </row>
    <row r="1114" spans="1:21" ht="12.75">
      <c r="A1114">
        <v>2016</v>
      </c>
      <c r="B1114" s="3" t="s">
        <v>1523</v>
      </c>
      <c r="C1114" t="s">
        <v>2</v>
      </c>
      <c r="D1114" s="3" t="s">
        <v>63</v>
      </c>
      <c r="E1114" s="7" t="s">
        <v>132</v>
      </c>
      <c r="M1114" t="s">
        <v>1043</v>
      </c>
      <c r="O1114" s="10">
        <v>217.35</v>
      </c>
      <c r="R1114" s="4">
        <v>42551</v>
      </c>
      <c r="S1114" s="3" t="s">
        <v>64</v>
      </c>
      <c r="T1114">
        <v>2016</v>
      </c>
      <c r="U1114" s="4">
        <v>42551</v>
      </c>
    </row>
    <row r="1115" spans="1:21" ht="12.75">
      <c r="A1115">
        <v>2016</v>
      </c>
      <c r="B1115" s="3" t="s">
        <v>1523</v>
      </c>
      <c r="C1115" t="s">
        <v>2</v>
      </c>
      <c r="D1115" s="3" t="s">
        <v>63</v>
      </c>
      <c r="E1115" s="7" t="s">
        <v>132</v>
      </c>
      <c r="M1115" t="s">
        <v>1044</v>
      </c>
      <c r="O1115" s="10">
        <v>6.77</v>
      </c>
      <c r="R1115" s="4">
        <v>42551</v>
      </c>
      <c r="S1115" s="3" t="s">
        <v>64</v>
      </c>
      <c r="T1115">
        <v>2016</v>
      </c>
      <c r="U1115" s="4">
        <v>42551</v>
      </c>
    </row>
    <row r="1116" spans="1:21" ht="12.75">
      <c r="A1116">
        <v>2016</v>
      </c>
      <c r="B1116" s="3" t="s">
        <v>1523</v>
      </c>
      <c r="C1116" t="s">
        <v>2</v>
      </c>
      <c r="D1116" s="3" t="s">
        <v>63</v>
      </c>
      <c r="E1116" s="7" t="s">
        <v>132</v>
      </c>
      <c r="M1116" t="s">
        <v>1045</v>
      </c>
      <c r="O1116" s="10">
        <v>1052.87</v>
      </c>
      <c r="R1116" s="4">
        <v>42551</v>
      </c>
      <c r="S1116" s="3" t="s">
        <v>64</v>
      </c>
      <c r="T1116">
        <v>2016</v>
      </c>
      <c r="U1116" s="4">
        <v>42551</v>
      </c>
    </row>
    <row r="1117" spans="1:21" ht="12.75">
      <c r="A1117">
        <v>2016</v>
      </c>
      <c r="B1117" s="3" t="s">
        <v>1523</v>
      </c>
      <c r="C1117" t="s">
        <v>2</v>
      </c>
      <c r="D1117" s="3" t="s">
        <v>63</v>
      </c>
      <c r="E1117" s="7" t="s">
        <v>132</v>
      </c>
      <c r="M1117" t="s">
        <v>1042</v>
      </c>
      <c r="O1117" s="10">
        <v>232</v>
      </c>
      <c r="R1117" s="4">
        <v>42551</v>
      </c>
      <c r="S1117" s="3" t="s">
        <v>64</v>
      </c>
      <c r="T1117">
        <v>2016</v>
      </c>
      <c r="U1117" s="4">
        <v>42551</v>
      </c>
    </row>
    <row r="1118" spans="1:21" ht="12.75">
      <c r="A1118">
        <v>2016</v>
      </c>
      <c r="B1118" s="3" t="s">
        <v>1523</v>
      </c>
      <c r="C1118" t="s">
        <v>2</v>
      </c>
      <c r="D1118" s="3" t="s">
        <v>63</v>
      </c>
      <c r="E1118" s="7" t="s">
        <v>132</v>
      </c>
      <c r="M1118" t="s">
        <v>1043</v>
      </c>
      <c r="O1118" s="10">
        <v>217.35</v>
      </c>
      <c r="R1118" s="4">
        <v>42551</v>
      </c>
      <c r="S1118" s="3" t="s">
        <v>64</v>
      </c>
      <c r="T1118">
        <v>2016</v>
      </c>
      <c r="U1118" s="4">
        <v>42551</v>
      </c>
    </row>
    <row r="1119" spans="1:21" ht="12.75">
      <c r="A1119">
        <v>2016</v>
      </c>
      <c r="B1119" s="3" t="s">
        <v>1523</v>
      </c>
      <c r="C1119" t="s">
        <v>2</v>
      </c>
      <c r="D1119" s="3" t="s">
        <v>63</v>
      </c>
      <c r="E1119" s="7" t="s">
        <v>132</v>
      </c>
      <c r="M1119" t="s">
        <v>1044</v>
      </c>
      <c r="O1119" s="10">
        <v>6.77</v>
      </c>
      <c r="R1119" s="4">
        <v>42551</v>
      </c>
      <c r="S1119" s="3" t="s">
        <v>64</v>
      </c>
      <c r="T1119">
        <v>2016</v>
      </c>
      <c r="U1119" s="4">
        <v>42551</v>
      </c>
    </row>
    <row r="1120" spans="1:21" ht="12.75">
      <c r="A1120">
        <v>2016</v>
      </c>
      <c r="B1120" s="3" t="s">
        <v>1523</v>
      </c>
      <c r="C1120" t="s">
        <v>2</v>
      </c>
      <c r="D1120" s="3" t="s">
        <v>63</v>
      </c>
      <c r="E1120" s="7" t="s">
        <v>132</v>
      </c>
      <c r="M1120" t="s">
        <v>1046</v>
      </c>
      <c r="O1120" s="10">
        <v>1509</v>
      </c>
      <c r="R1120" s="4">
        <v>42551</v>
      </c>
      <c r="S1120" s="3" t="s">
        <v>64</v>
      </c>
      <c r="T1120">
        <v>2016</v>
      </c>
      <c r="U1120" s="4">
        <v>42551</v>
      </c>
    </row>
    <row r="1121" spans="1:21" ht="12.75">
      <c r="A1121">
        <v>2016</v>
      </c>
      <c r="B1121" s="3" t="s">
        <v>1523</v>
      </c>
      <c r="C1121" t="s">
        <v>2</v>
      </c>
      <c r="D1121" s="3" t="s">
        <v>63</v>
      </c>
      <c r="E1121" s="7" t="s">
        <v>132</v>
      </c>
      <c r="M1121" t="s">
        <v>1047</v>
      </c>
      <c r="O1121" s="10">
        <v>2059</v>
      </c>
      <c r="R1121" s="4">
        <v>42551</v>
      </c>
      <c r="S1121" s="3" t="s">
        <v>64</v>
      </c>
      <c r="T1121">
        <v>2016</v>
      </c>
      <c r="U1121" s="4">
        <v>42551</v>
      </c>
    </row>
    <row r="1122" spans="1:21" ht="12.75">
      <c r="A1122">
        <v>2016</v>
      </c>
      <c r="B1122" s="3" t="s">
        <v>1523</v>
      </c>
      <c r="C1122" t="s">
        <v>2</v>
      </c>
      <c r="D1122" s="3" t="s">
        <v>63</v>
      </c>
      <c r="E1122" s="7" t="s">
        <v>132</v>
      </c>
      <c r="M1122" t="s">
        <v>1048</v>
      </c>
      <c r="O1122" s="10">
        <v>2758.99</v>
      </c>
      <c r="R1122" s="4">
        <v>42551</v>
      </c>
      <c r="S1122" s="3" t="s">
        <v>64</v>
      </c>
      <c r="T1122">
        <v>2016</v>
      </c>
      <c r="U1122" s="4">
        <v>42551</v>
      </c>
    </row>
    <row r="1123" spans="1:21" ht="12.75">
      <c r="A1123">
        <v>2016</v>
      </c>
      <c r="B1123" s="3" t="s">
        <v>1523</v>
      </c>
      <c r="C1123" t="s">
        <v>2</v>
      </c>
      <c r="D1123" s="3" t="s">
        <v>63</v>
      </c>
      <c r="E1123" s="7" t="s">
        <v>132</v>
      </c>
      <c r="M1123" t="s">
        <v>1049</v>
      </c>
      <c r="O1123" s="10">
        <v>2059</v>
      </c>
      <c r="R1123" s="4">
        <v>42551</v>
      </c>
      <c r="S1123" s="3" t="s">
        <v>64</v>
      </c>
      <c r="T1123">
        <v>2016</v>
      </c>
      <c r="U1123" s="4">
        <v>42551</v>
      </c>
    </row>
    <row r="1124" spans="1:21" ht="12.75">
      <c r="A1124">
        <v>2016</v>
      </c>
      <c r="B1124" s="3" t="s">
        <v>1523</v>
      </c>
      <c r="C1124" t="s">
        <v>2</v>
      </c>
      <c r="D1124" s="3" t="s">
        <v>63</v>
      </c>
      <c r="E1124" s="7" t="s">
        <v>132</v>
      </c>
      <c r="M1124" t="s">
        <v>1050</v>
      </c>
      <c r="O1124" s="10">
        <v>4608</v>
      </c>
      <c r="R1124" s="4">
        <v>42551</v>
      </c>
      <c r="S1124" s="3" t="s">
        <v>64</v>
      </c>
      <c r="T1124">
        <v>2016</v>
      </c>
      <c r="U1124" s="4">
        <v>42551</v>
      </c>
    </row>
    <row r="1125" spans="1:21" ht="12.75">
      <c r="A1125">
        <v>2016</v>
      </c>
      <c r="B1125" s="3" t="s">
        <v>1523</v>
      </c>
      <c r="C1125" t="s">
        <v>2</v>
      </c>
      <c r="D1125" s="3" t="s">
        <v>63</v>
      </c>
      <c r="E1125" s="7" t="s">
        <v>132</v>
      </c>
      <c r="M1125" t="s">
        <v>1049</v>
      </c>
      <c r="O1125" s="10">
        <v>2059</v>
      </c>
      <c r="R1125" s="4">
        <v>42551</v>
      </c>
      <c r="S1125" s="3" t="s">
        <v>64</v>
      </c>
      <c r="T1125">
        <v>2016</v>
      </c>
      <c r="U1125" s="4">
        <v>42551</v>
      </c>
    </row>
    <row r="1126" spans="1:21" ht="12.75">
      <c r="A1126">
        <v>2016</v>
      </c>
      <c r="B1126" s="3" t="s">
        <v>1523</v>
      </c>
      <c r="C1126" t="s">
        <v>2</v>
      </c>
      <c r="D1126" s="3" t="s">
        <v>63</v>
      </c>
      <c r="E1126" s="7" t="s">
        <v>132</v>
      </c>
      <c r="M1126" t="s">
        <v>1050</v>
      </c>
      <c r="O1126" s="10">
        <v>4608</v>
      </c>
      <c r="R1126" s="4">
        <v>42551</v>
      </c>
      <c r="S1126" s="3" t="s">
        <v>64</v>
      </c>
      <c r="T1126">
        <v>2016</v>
      </c>
      <c r="U1126" s="4">
        <v>42551</v>
      </c>
    </row>
    <row r="1127" spans="1:21" ht="12.75">
      <c r="A1127">
        <v>2016</v>
      </c>
      <c r="B1127" s="3" t="s">
        <v>1523</v>
      </c>
      <c r="C1127" t="s">
        <v>2</v>
      </c>
      <c r="D1127" s="3" t="s">
        <v>63</v>
      </c>
      <c r="E1127" s="7" t="s">
        <v>132</v>
      </c>
      <c r="M1127" t="s">
        <v>1049</v>
      </c>
      <c r="O1127" s="10">
        <v>2059</v>
      </c>
      <c r="R1127" s="4">
        <v>42551</v>
      </c>
      <c r="S1127" s="3" t="s">
        <v>64</v>
      </c>
      <c r="T1127">
        <v>2016</v>
      </c>
      <c r="U1127" s="4">
        <v>42551</v>
      </c>
    </row>
    <row r="1128" spans="1:21" ht="12.75">
      <c r="A1128">
        <v>2016</v>
      </c>
      <c r="B1128" s="3" t="s">
        <v>1523</v>
      </c>
      <c r="C1128" t="s">
        <v>2</v>
      </c>
      <c r="D1128" s="3" t="s">
        <v>63</v>
      </c>
      <c r="E1128" s="7" t="s">
        <v>132</v>
      </c>
      <c r="M1128" t="s">
        <v>1051</v>
      </c>
      <c r="O1128" s="10">
        <v>1509.01</v>
      </c>
      <c r="R1128" s="4">
        <v>42551</v>
      </c>
      <c r="S1128" s="3" t="s">
        <v>64</v>
      </c>
      <c r="T1128">
        <v>2016</v>
      </c>
      <c r="U1128" s="4">
        <v>42551</v>
      </c>
    </row>
    <row r="1129" spans="1:21" ht="12.75">
      <c r="A1129">
        <v>2016</v>
      </c>
      <c r="B1129" s="3" t="s">
        <v>1523</v>
      </c>
      <c r="C1129" t="s">
        <v>2</v>
      </c>
      <c r="D1129" s="3" t="s">
        <v>63</v>
      </c>
      <c r="E1129" s="7" t="s">
        <v>132</v>
      </c>
      <c r="M1129" t="s">
        <v>1052</v>
      </c>
      <c r="O1129" s="10">
        <v>2759</v>
      </c>
      <c r="R1129" s="4">
        <v>42551</v>
      </c>
      <c r="S1129" s="3" t="s">
        <v>64</v>
      </c>
      <c r="T1129">
        <v>2016</v>
      </c>
      <c r="U1129" s="4">
        <v>42551</v>
      </c>
    </row>
    <row r="1130" spans="1:21" ht="12.75">
      <c r="A1130">
        <v>2016</v>
      </c>
      <c r="B1130" s="3" t="s">
        <v>1523</v>
      </c>
      <c r="C1130" t="s">
        <v>2</v>
      </c>
      <c r="D1130" s="3" t="s">
        <v>63</v>
      </c>
      <c r="E1130" s="7" t="s">
        <v>132</v>
      </c>
      <c r="M1130" t="s">
        <v>1049</v>
      </c>
      <c r="O1130" s="10">
        <v>2059</v>
      </c>
      <c r="R1130" s="4">
        <v>42551</v>
      </c>
      <c r="S1130" s="3" t="s">
        <v>64</v>
      </c>
      <c r="T1130">
        <v>2016</v>
      </c>
      <c r="U1130" s="4">
        <v>42551</v>
      </c>
    </row>
    <row r="1131" spans="1:21" ht="12.75">
      <c r="A1131">
        <v>2016</v>
      </c>
      <c r="B1131" s="3" t="s">
        <v>1523</v>
      </c>
      <c r="C1131" t="s">
        <v>2</v>
      </c>
      <c r="D1131" s="3" t="s">
        <v>63</v>
      </c>
      <c r="E1131" s="7" t="s">
        <v>132</v>
      </c>
      <c r="M1131" t="s">
        <v>1050</v>
      </c>
      <c r="O1131" s="10">
        <v>4608</v>
      </c>
      <c r="R1131" s="4">
        <v>42551</v>
      </c>
      <c r="S1131" s="3" t="s">
        <v>64</v>
      </c>
      <c r="T1131">
        <v>2016</v>
      </c>
      <c r="U1131" s="4">
        <v>42551</v>
      </c>
    </row>
    <row r="1132" spans="1:21" ht="12.75">
      <c r="A1132">
        <v>2016</v>
      </c>
      <c r="B1132" s="3" t="s">
        <v>1523</v>
      </c>
      <c r="C1132" t="s">
        <v>2</v>
      </c>
      <c r="D1132" s="3" t="s">
        <v>63</v>
      </c>
      <c r="E1132" s="7" t="s">
        <v>132</v>
      </c>
      <c r="M1132" t="s">
        <v>1053</v>
      </c>
      <c r="O1132" s="10">
        <v>4608.66</v>
      </c>
      <c r="R1132" s="4">
        <v>42551</v>
      </c>
      <c r="S1132" s="3" t="s">
        <v>64</v>
      </c>
      <c r="T1132">
        <v>2016</v>
      </c>
      <c r="U1132" s="4">
        <v>42551</v>
      </c>
    </row>
    <row r="1133" spans="1:21" ht="12.75">
      <c r="A1133">
        <v>2016</v>
      </c>
      <c r="B1133" s="3" t="s">
        <v>1523</v>
      </c>
      <c r="C1133" t="s">
        <v>2</v>
      </c>
      <c r="D1133" s="3" t="s">
        <v>63</v>
      </c>
      <c r="E1133" s="7" t="s">
        <v>132</v>
      </c>
      <c r="M1133" t="s">
        <v>1054</v>
      </c>
      <c r="O1133" s="10">
        <v>1508.35</v>
      </c>
      <c r="R1133" s="4">
        <v>42551</v>
      </c>
      <c r="S1133" s="3" t="s">
        <v>64</v>
      </c>
      <c r="T1133">
        <v>2016</v>
      </c>
      <c r="U1133" s="4">
        <v>42551</v>
      </c>
    </row>
    <row r="1134" spans="1:21" ht="12.75">
      <c r="A1134">
        <v>2016</v>
      </c>
      <c r="B1134" s="3" t="s">
        <v>1523</v>
      </c>
      <c r="C1134" t="s">
        <v>2</v>
      </c>
      <c r="D1134" s="3" t="s">
        <v>63</v>
      </c>
      <c r="E1134" s="7" t="s">
        <v>132</v>
      </c>
      <c r="M1134" t="s">
        <v>1055</v>
      </c>
      <c r="O1134" s="10">
        <v>1509</v>
      </c>
      <c r="R1134" s="4">
        <v>42551</v>
      </c>
      <c r="S1134" s="3" t="s">
        <v>64</v>
      </c>
      <c r="T1134">
        <v>2016</v>
      </c>
      <c r="U1134" s="4">
        <v>42551</v>
      </c>
    </row>
    <row r="1135" spans="1:21" ht="12.75">
      <c r="A1135">
        <v>2016</v>
      </c>
      <c r="B1135" s="3" t="s">
        <v>1523</v>
      </c>
      <c r="C1135" t="s">
        <v>2</v>
      </c>
      <c r="D1135" s="3" t="s">
        <v>63</v>
      </c>
      <c r="E1135" s="7" t="s">
        <v>132</v>
      </c>
      <c r="M1135" t="s">
        <v>1055</v>
      </c>
      <c r="O1135" s="10">
        <v>1509</v>
      </c>
      <c r="R1135" s="4">
        <v>42551</v>
      </c>
      <c r="S1135" s="3" t="s">
        <v>64</v>
      </c>
      <c r="T1135">
        <v>2016</v>
      </c>
      <c r="U1135" s="4">
        <v>42551</v>
      </c>
    </row>
    <row r="1136" spans="1:21" ht="12.75">
      <c r="A1136">
        <v>2016</v>
      </c>
      <c r="B1136" s="3" t="s">
        <v>1523</v>
      </c>
      <c r="C1136" t="s">
        <v>2</v>
      </c>
      <c r="D1136" s="3" t="s">
        <v>63</v>
      </c>
      <c r="E1136" s="7" t="s">
        <v>132</v>
      </c>
      <c r="M1136" t="s">
        <v>1047</v>
      </c>
      <c r="O1136" s="10">
        <v>2758.99</v>
      </c>
      <c r="R1136" s="4">
        <v>42551</v>
      </c>
      <c r="S1136" s="3" t="s">
        <v>64</v>
      </c>
      <c r="T1136">
        <v>2016</v>
      </c>
      <c r="U1136" s="4">
        <v>42551</v>
      </c>
    </row>
    <row r="1137" spans="1:21" ht="12.75">
      <c r="A1137">
        <v>2016</v>
      </c>
      <c r="B1137" s="3" t="s">
        <v>1523</v>
      </c>
      <c r="C1137" t="s">
        <v>2</v>
      </c>
      <c r="D1137" s="3" t="s">
        <v>63</v>
      </c>
      <c r="E1137" s="7" t="s">
        <v>132</v>
      </c>
      <c r="M1137" t="s">
        <v>1054</v>
      </c>
      <c r="O1137" s="10">
        <v>4608</v>
      </c>
      <c r="R1137" s="4">
        <v>42551</v>
      </c>
      <c r="S1137" s="3" t="s">
        <v>64</v>
      </c>
      <c r="T1137">
        <v>2016</v>
      </c>
      <c r="U1137" s="4">
        <v>42551</v>
      </c>
    </row>
    <row r="1138" spans="1:21" ht="12.75">
      <c r="A1138">
        <v>2016</v>
      </c>
      <c r="B1138" s="3" t="s">
        <v>1523</v>
      </c>
      <c r="C1138" t="s">
        <v>2</v>
      </c>
      <c r="D1138" s="3" t="s">
        <v>63</v>
      </c>
      <c r="E1138" s="7" t="s">
        <v>132</v>
      </c>
      <c r="M1138" t="s">
        <v>1054</v>
      </c>
      <c r="O1138" s="10">
        <v>4608</v>
      </c>
      <c r="R1138" s="4">
        <v>42551</v>
      </c>
      <c r="S1138" s="3" t="s">
        <v>64</v>
      </c>
      <c r="T1138">
        <v>2016</v>
      </c>
      <c r="U1138" s="4">
        <v>42551</v>
      </c>
    </row>
    <row r="1139" spans="1:21" ht="12.75">
      <c r="A1139">
        <v>2016</v>
      </c>
      <c r="B1139" s="3" t="s">
        <v>1523</v>
      </c>
      <c r="C1139" t="s">
        <v>2</v>
      </c>
      <c r="D1139" s="3" t="s">
        <v>63</v>
      </c>
      <c r="E1139" s="7" t="s">
        <v>132</v>
      </c>
      <c r="M1139" t="s">
        <v>1047</v>
      </c>
      <c r="O1139" s="10">
        <v>2758.99</v>
      </c>
      <c r="R1139" s="4">
        <v>42551</v>
      </c>
      <c r="S1139" s="3" t="s">
        <v>64</v>
      </c>
      <c r="T1139">
        <v>2016</v>
      </c>
      <c r="U1139" s="4">
        <v>42551</v>
      </c>
    </row>
    <row r="1140" spans="1:21" ht="12.75">
      <c r="A1140">
        <v>2016</v>
      </c>
      <c r="B1140" s="3" t="s">
        <v>1523</v>
      </c>
      <c r="C1140" t="s">
        <v>2</v>
      </c>
      <c r="D1140" s="3" t="s">
        <v>63</v>
      </c>
      <c r="E1140" s="7" t="s">
        <v>132</v>
      </c>
      <c r="M1140" t="s">
        <v>1050</v>
      </c>
      <c r="O1140" s="10">
        <v>4608</v>
      </c>
      <c r="R1140" s="4">
        <v>42551</v>
      </c>
      <c r="S1140" s="3" t="s">
        <v>64</v>
      </c>
      <c r="T1140">
        <v>2016</v>
      </c>
      <c r="U1140" s="4">
        <v>42551</v>
      </c>
    </row>
    <row r="1141" spans="1:21" ht="12.75">
      <c r="A1141">
        <v>2016</v>
      </c>
      <c r="B1141" s="3" t="s">
        <v>1523</v>
      </c>
      <c r="C1141" t="s">
        <v>2</v>
      </c>
      <c r="D1141" s="3" t="s">
        <v>63</v>
      </c>
      <c r="E1141" s="7" t="s">
        <v>132</v>
      </c>
      <c r="M1141" t="s">
        <v>1047</v>
      </c>
      <c r="O1141" s="10">
        <v>2758.99</v>
      </c>
      <c r="R1141" s="4">
        <v>42551</v>
      </c>
      <c r="S1141" s="3" t="s">
        <v>64</v>
      </c>
      <c r="T1141">
        <v>2016</v>
      </c>
      <c r="U1141" s="4">
        <v>42551</v>
      </c>
    </row>
    <row r="1142" spans="1:21" ht="12.75">
      <c r="A1142">
        <v>2016</v>
      </c>
      <c r="B1142" s="3" t="s">
        <v>1523</v>
      </c>
      <c r="C1142" t="s">
        <v>2</v>
      </c>
      <c r="D1142" s="3" t="s">
        <v>63</v>
      </c>
      <c r="E1142" s="7" t="s">
        <v>132</v>
      </c>
      <c r="M1142" t="s">
        <v>1050</v>
      </c>
      <c r="O1142" s="10">
        <v>4608</v>
      </c>
      <c r="R1142" s="4">
        <v>42551</v>
      </c>
      <c r="S1142" s="3" t="s">
        <v>64</v>
      </c>
      <c r="T1142">
        <v>2016</v>
      </c>
      <c r="U1142" s="4">
        <v>42551</v>
      </c>
    </row>
    <row r="1143" spans="1:21" ht="12.75">
      <c r="A1143">
        <v>2016</v>
      </c>
      <c r="B1143" s="3" t="s">
        <v>1523</v>
      </c>
      <c r="C1143" t="s">
        <v>2</v>
      </c>
      <c r="D1143" s="3" t="s">
        <v>63</v>
      </c>
      <c r="E1143" s="7" t="s">
        <v>132</v>
      </c>
      <c r="M1143" t="s">
        <v>1049</v>
      </c>
      <c r="O1143" s="10">
        <v>2059</v>
      </c>
      <c r="R1143" s="4">
        <v>42551</v>
      </c>
      <c r="S1143" s="3" t="s">
        <v>64</v>
      </c>
      <c r="T1143">
        <v>2016</v>
      </c>
      <c r="U1143" s="4">
        <v>42551</v>
      </c>
    </row>
    <row r="1144" spans="1:21" ht="12.75">
      <c r="A1144">
        <v>2016</v>
      </c>
      <c r="B1144" s="3" t="s">
        <v>1523</v>
      </c>
      <c r="C1144" t="s">
        <v>2</v>
      </c>
      <c r="D1144" s="3" t="s">
        <v>63</v>
      </c>
      <c r="E1144" s="7" t="s">
        <v>132</v>
      </c>
      <c r="M1144" t="s">
        <v>1050</v>
      </c>
      <c r="O1144" s="10">
        <v>4608</v>
      </c>
      <c r="R1144" s="4">
        <v>42551</v>
      </c>
      <c r="S1144" s="3" t="s">
        <v>64</v>
      </c>
      <c r="T1144">
        <v>2016</v>
      </c>
      <c r="U1144" s="4">
        <v>42551</v>
      </c>
    </row>
    <row r="1145" spans="1:21" ht="12.75">
      <c r="A1145">
        <v>2016</v>
      </c>
      <c r="B1145" s="3" t="s">
        <v>1523</v>
      </c>
      <c r="C1145" t="s">
        <v>2</v>
      </c>
      <c r="D1145" s="3" t="s">
        <v>63</v>
      </c>
      <c r="E1145" s="7" t="s">
        <v>132</v>
      </c>
      <c r="M1145" t="s">
        <v>1047</v>
      </c>
      <c r="O1145" s="10">
        <v>2758.99</v>
      </c>
      <c r="R1145" s="4">
        <v>42551</v>
      </c>
      <c r="S1145" s="3" t="s">
        <v>64</v>
      </c>
      <c r="T1145">
        <v>2016</v>
      </c>
      <c r="U1145" s="4">
        <v>42551</v>
      </c>
    </row>
    <row r="1146" spans="1:21" ht="12.75">
      <c r="A1146">
        <v>2016</v>
      </c>
      <c r="B1146" s="3" t="s">
        <v>1523</v>
      </c>
      <c r="C1146" t="s">
        <v>2</v>
      </c>
      <c r="D1146" s="3" t="s">
        <v>63</v>
      </c>
      <c r="E1146" s="7" t="s">
        <v>132</v>
      </c>
      <c r="M1146" t="s">
        <v>1050</v>
      </c>
      <c r="O1146" s="10">
        <v>4608</v>
      </c>
      <c r="R1146" s="4">
        <v>42551</v>
      </c>
      <c r="S1146" s="3" t="s">
        <v>64</v>
      </c>
      <c r="T1146">
        <v>2016</v>
      </c>
      <c r="U1146" s="4">
        <v>42551</v>
      </c>
    </row>
    <row r="1147" spans="1:21" ht="12.75">
      <c r="A1147">
        <v>2016</v>
      </c>
      <c r="B1147" s="3" t="s">
        <v>1523</v>
      </c>
      <c r="C1147" t="s">
        <v>2</v>
      </c>
      <c r="D1147" s="3" t="s">
        <v>63</v>
      </c>
      <c r="E1147" s="7" t="s">
        <v>132</v>
      </c>
      <c r="M1147" t="s">
        <v>1049</v>
      </c>
      <c r="O1147" s="10">
        <v>2059</v>
      </c>
      <c r="R1147" s="4">
        <v>42551</v>
      </c>
      <c r="S1147" s="3" t="s">
        <v>64</v>
      </c>
      <c r="T1147">
        <v>2016</v>
      </c>
      <c r="U1147" s="4">
        <v>42551</v>
      </c>
    </row>
    <row r="1148" spans="1:21" ht="12.75">
      <c r="A1148">
        <v>2016</v>
      </c>
      <c r="B1148" s="3" t="s">
        <v>1523</v>
      </c>
      <c r="C1148" t="s">
        <v>2</v>
      </c>
      <c r="D1148" s="3" t="s">
        <v>63</v>
      </c>
      <c r="E1148" s="7" t="s">
        <v>132</v>
      </c>
      <c r="M1148" t="s">
        <v>1050</v>
      </c>
      <c r="O1148" s="10">
        <v>4608</v>
      </c>
      <c r="R1148" s="4">
        <v>42551</v>
      </c>
      <c r="S1148" s="3" t="s">
        <v>64</v>
      </c>
      <c r="T1148">
        <v>2016</v>
      </c>
      <c r="U1148" s="4">
        <v>42551</v>
      </c>
    </row>
    <row r="1149" spans="1:21" ht="12.75">
      <c r="A1149">
        <v>2016</v>
      </c>
      <c r="B1149" s="3" t="s">
        <v>1523</v>
      </c>
      <c r="C1149" t="s">
        <v>2</v>
      </c>
      <c r="D1149" s="3" t="s">
        <v>63</v>
      </c>
      <c r="E1149" s="7" t="s">
        <v>132</v>
      </c>
      <c r="M1149" t="s">
        <v>1050</v>
      </c>
      <c r="O1149" s="10">
        <v>4608</v>
      </c>
      <c r="R1149" s="4">
        <v>42551</v>
      </c>
      <c r="S1149" s="3" t="s">
        <v>64</v>
      </c>
      <c r="T1149">
        <v>2016</v>
      </c>
      <c r="U1149" s="4">
        <v>42551</v>
      </c>
    </row>
    <row r="1150" spans="1:21" ht="12.75">
      <c r="A1150">
        <v>2016</v>
      </c>
      <c r="B1150" s="3" t="s">
        <v>1523</v>
      </c>
      <c r="C1150" t="s">
        <v>2</v>
      </c>
      <c r="D1150" s="3" t="s">
        <v>63</v>
      </c>
      <c r="E1150" s="7" t="s">
        <v>132</v>
      </c>
      <c r="M1150" t="s">
        <v>1049</v>
      </c>
      <c r="O1150" s="10">
        <v>2059</v>
      </c>
      <c r="R1150" s="4">
        <v>42551</v>
      </c>
      <c r="S1150" s="3" t="s">
        <v>64</v>
      </c>
      <c r="T1150">
        <v>2016</v>
      </c>
      <c r="U1150" s="4">
        <v>42551</v>
      </c>
    </row>
    <row r="1151" spans="1:21" ht="12.75">
      <c r="A1151">
        <v>2016</v>
      </c>
      <c r="B1151" s="3" t="s">
        <v>1523</v>
      </c>
      <c r="C1151" t="s">
        <v>2</v>
      </c>
      <c r="D1151" s="3" t="s">
        <v>63</v>
      </c>
      <c r="E1151" s="7" t="s">
        <v>132</v>
      </c>
      <c r="M1151" t="s">
        <v>1048</v>
      </c>
      <c r="O1151" s="10">
        <v>2162.77</v>
      </c>
      <c r="R1151" s="4">
        <v>42551</v>
      </c>
      <c r="S1151" s="3" t="s">
        <v>64</v>
      </c>
      <c r="T1151">
        <v>2016</v>
      </c>
      <c r="U1151" s="4">
        <v>42551</v>
      </c>
    </row>
    <row r="1152" spans="1:21" ht="12.75">
      <c r="A1152">
        <v>2016</v>
      </c>
      <c r="B1152" s="3" t="s">
        <v>1523</v>
      </c>
      <c r="C1152" t="s">
        <v>2</v>
      </c>
      <c r="D1152" s="3" t="s">
        <v>63</v>
      </c>
      <c r="E1152" s="7" t="s">
        <v>132</v>
      </c>
      <c r="M1152" t="s">
        <v>1056</v>
      </c>
      <c r="O1152" s="10">
        <v>4054.22</v>
      </c>
      <c r="R1152" s="4">
        <v>42551</v>
      </c>
      <c r="S1152" s="3" t="s">
        <v>64</v>
      </c>
      <c r="T1152">
        <v>2016</v>
      </c>
      <c r="U1152" s="4">
        <v>42551</v>
      </c>
    </row>
    <row r="1153" spans="1:21" ht="12.75">
      <c r="A1153">
        <v>2016</v>
      </c>
      <c r="B1153" s="3" t="s">
        <v>1523</v>
      </c>
      <c r="C1153" t="s">
        <v>2</v>
      </c>
      <c r="D1153" s="3" t="s">
        <v>63</v>
      </c>
      <c r="E1153" s="7" t="s">
        <v>132</v>
      </c>
      <c r="M1153" t="s">
        <v>1057</v>
      </c>
      <c r="O1153" s="10">
        <v>2759</v>
      </c>
      <c r="R1153" s="4">
        <v>42551</v>
      </c>
      <c r="S1153" s="3" t="s">
        <v>64</v>
      </c>
      <c r="T1153">
        <v>2016</v>
      </c>
      <c r="U1153" s="4">
        <v>42551</v>
      </c>
    </row>
    <row r="1154" spans="1:21" ht="12.75">
      <c r="A1154">
        <v>2016</v>
      </c>
      <c r="B1154" s="3" t="s">
        <v>1523</v>
      </c>
      <c r="C1154" t="s">
        <v>2</v>
      </c>
      <c r="D1154" s="3" t="s">
        <v>63</v>
      </c>
      <c r="E1154" s="7" t="s">
        <v>132</v>
      </c>
      <c r="M1154" t="s">
        <v>1057</v>
      </c>
      <c r="O1154" s="10">
        <v>3182.43</v>
      </c>
      <c r="R1154" s="4">
        <v>42551</v>
      </c>
      <c r="S1154" s="3" t="s">
        <v>64</v>
      </c>
      <c r="T1154">
        <v>2016</v>
      </c>
      <c r="U1154" s="4">
        <v>42551</v>
      </c>
    </row>
    <row r="1155" spans="1:21" ht="12.75">
      <c r="A1155">
        <v>2016</v>
      </c>
      <c r="B1155" s="3" t="s">
        <v>1523</v>
      </c>
      <c r="C1155" t="s">
        <v>2</v>
      </c>
      <c r="D1155" s="3" t="s">
        <v>63</v>
      </c>
      <c r="E1155" s="7" t="s">
        <v>132</v>
      </c>
      <c r="M1155" t="s">
        <v>1054</v>
      </c>
      <c r="O1155" s="10">
        <v>4184.57</v>
      </c>
      <c r="R1155" s="4">
        <v>42551</v>
      </c>
      <c r="S1155" s="3" t="s">
        <v>64</v>
      </c>
      <c r="T1155">
        <v>2016</v>
      </c>
      <c r="U1155" s="4">
        <v>42551</v>
      </c>
    </row>
    <row r="1156" spans="1:21" ht="12.75">
      <c r="A1156">
        <v>2016</v>
      </c>
      <c r="B1156" s="3" t="s">
        <v>1523</v>
      </c>
      <c r="C1156" t="s">
        <v>2</v>
      </c>
      <c r="D1156" s="3" t="s">
        <v>63</v>
      </c>
      <c r="E1156" s="7" t="s">
        <v>132</v>
      </c>
      <c r="M1156" t="s">
        <v>1052</v>
      </c>
      <c r="O1156" s="10">
        <v>4214.77</v>
      </c>
      <c r="R1156" s="4">
        <v>42551</v>
      </c>
      <c r="S1156" s="3" t="s">
        <v>64</v>
      </c>
      <c r="T1156">
        <v>2016</v>
      </c>
      <c r="U1156" s="4">
        <v>42551</v>
      </c>
    </row>
    <row r="1157" spans="1:21" ht="12.75">
      <c r="A1157">
        <v>2016</v>
      </c>
      <c r="B1157" s="3" t="s">
        <v>1523</v>
      </c>
      <c r="C1157" t="s">
        <v>2</v>
      </c>
      <c r="D1157" s="3" t="s">
        <v>63</v>
      </c>
      <c r="E1157" s="7" t="s">
        <v>132</v>
      </c>
      <c r="M1157" t="s">
        <v>1058</v>
      </c>
      <c r="O1157" s="10">
        <v>3252.23</v>
      </c>
      <c r="R1157" s="4">
        <v>42551</v>
      </c>
      <c r="S1157" s="3" t="s">
        <v>64</v>
      </c>
      <c r="T1157">
        <v>2016</v>
      </c>
      <c r="U1157" s="4">
        <v>42551</v>
      </c>
    </row>
    <row r="1158" spans="1:21" ht="12.75">
      <c r="A1158">
        <v>2016</v>
      </c>
      <c r="B1158" s="3" t="s">
        <v>1523</v>
      </c>
      <c r="C1158" t="s">
        <v>2</v>
      </c>
      <c r="D1158" s="3" t="s">
        <v>63</v>
      </c>
      <c r="E1158" s="7" t="s">
        <v>132</v>
      </c>
      <c r="M1158" t="s">
        <v>1046</v>
      </c>
      <c r="O1158" s="10">
        <v>1509</v>
      </c>
      <c r="R1158" s="4">
        <v>42551</v>
      </c>
      <c r="S1158" s="3" t="s">
        <v>64</v>
      </c>
      <c r="T1158">
        <v>2016</v>
      </c>
      <c r="U1158" s="4">
        <v>42551</v>
      </c>
    </row>
    <row r="1159" spans="1:21" ht="12.75">
      <c r="A1159">
        <v>2016</v>
      </c>
      <c r="B1159" s="3" t="s">
        <v>1523</v>
      </c>
      <c r="C1159" t="s">
        <v>2</v>
      </c>
      <c r="D1159" s="3" t="s">
        <v>63</v>
      </c>
      <c r="E1159" s="7" t="s">
        <v>132</v>
      </c>
      <c r="M1159" t="s">
        <v>1046</v>
      </c>
      <c r="O1159" s="10">
        <v>3428.77</v>
      </c>
      <c r="R1159" s="4">
        <v>42551</v>
      </c>
      <c r="S1159" s="3" t="s">
        <v>64</v>
      </c>
      <c r="T1159">
        <v>2016</v>
      </c>
      <c r="U1159" s="4">
        <v>42551</v>
      </c>
    </row>
    <row r="1160" spans="1:21" ht="12.75">
      <c r="A1160">
        <v>2016</v>
      </c>
      <c r="B1160" s="3" t="s">
        <v>1523</v>
      </c>
      <c r="C1160" t="s">
        <v>2</v>
      </c>
      <c r="D1160" s="3" t="s">
        <v>63</v>
      </c>
      <c r="E1160" s="7" t="s">
        <v>132</v>
      </c>
      <c r="M1160" t="s">
        <v>1054</v>
      </c>
      <c r="O1160" s="10">
        <v>3938.22</v>
      </c>
      <c r="R1160" s="4">
        <v>42551</v>
      </c>
      <c r="S1160" s="3" t="s">
        <v>64</v>
      </c>
      <c r="T1160">
        <v>2016</v>
      </c>
      <c r="U1160" s="4">
        <v>42551</v>
      </c>
    </row>
    <row r="1161" spans="1:21" ht="12.75">
      <c r="A1161">
        <v>2016</v>
      </c>
      <c r="B1161" s="3" t="s">
        <v>1523</v>
      </c>
      <c r="C1161" t="s">
        <v>2</v>
      </c>
      <c r="D1161" s="3" t="s">
        <v>63</v>
      </c>
      <c r="E1161" s="7" t="s">
        <v>132</v>
      </c>
      <c r="M1161" t="s">
        <v>1048</v>
      </c>
      <c r="O1161" s="10">
        <v>2759</v>
      </c>
      <c r="R1161" s="4">
        <v>42551</v>
      </c>
      <c r="S1161" s="3" t="s">
        <v>64</v>
      </c>
      <c r="T1161">
        <v>2016</v>
      </c>
      <c r="U1161" s="4">
        <v>42551</v>
      </c>
    </row>
    <row r="1162" spans="1:21" ht="12.75">
      <c r="A1162">
        <v>2016</v>
      </c>
      <c r="B1162" s="3" t="s">
        <v>1523</v>
      </c>
      <c r="C1162" t="s">
        <v>2</v>
      </c>
      <c r="D1162" s="3" t="s">
        <v>63</v>
      </c>
      <c r="E1162" s="7" t="s">
        <v>132</v>
      </c>
      <c r="M1162" t="s">
        <v>1059</v>
      </c>
      <c r="O1162" s="10">
        <v>2668</v>
      </c>
      <c r="R1162" s="4">
        <v>42551</v>
      </c>
      <c r="S1162" s="3" t="s">
        <v>64</v>
      </c>
      <c r="T1162">
        <v>2016</v>
      </c>
      <c r="U1162" s="4">
        <v>42551</v>
      </c>
    </row>
    <row r="1163" spans="1:21" ht="12.75">
      <c r="A1163">
        <v>2016</v>
      </c>
      <c r="B1163" s="3" t="s">
        <v>1523</v>
      </c>
      <c r="C1163" t="s">
        <v>2</v>
      </c>
      <c r="D1163" s="3" t="s">
        <v>63</v>
      </c>
      <c r="E1163" s="7" t="s">
        <v>132</v>
      </c>
      <c r="M1163" t="s">
        <v>1060</v>
      </c>
      <c r="O1163" s="10">
        <v>406</v>
      </c>
      <c r="R1163" s="4">
        <v>42551</v>
      </c>
      <c r="S1163" s="3" t="s">
        <v>64</v>
      </c>
      <c r="T1163">
        <v>2016</v>
      </c>
      <c r="U1163" s="4">
        <v>42551</v>
      </c>
    </row>
    <row r="1164" spans="1:21" ht="12.75">
      <c r="A1164">
        <v>2016</v>
      </c>
      <c r="B1164" s="3" t="s">
        <v>1523</v>
      </c>
      <c r="C1164" t="s">
        <v>2</v>
      </c>
      <c r="D1164" s="3" t="s">
        <v>63</v>
      </c>
      <c r="E1164" s="7" t="s">
        <v>132</v>
      </c>
      <c r="M1164" t="s">
        <v>1061</v>
      </c>
      <c r="O1164" s="10">
        <v>1218</v>
      </c>
      <c r="R1164" s="4">
        <v>42551</v>
      </c>
      <c r="S1164" s="3" t="s">
        <v>64</v>
      </c>
      <c r="T1164">
        <v>2016</v>
      </c>
      <c r="U1164" s="4">
        <v>42551</v>
      </c>
    </row>
    <row r="1165" spans="1:21" ht="12.75">
      <c r="A1165">
        <v>2016</v>
      </c>
      <c r="B1165" s="3" t="s">
        <v>1523</v>
      </c>
      <c r="C1165" t="s">
        <v>2</v>
      </c>
      <c r="D1165" s="3" t="s">
        <v>63</v>
      </c>
      <c r="E1165" s="7" t="s">
        <v>132</v>
      </c>
      <c r="M1165" t="s">
        <v>1062</v>
      </c>
      <c r="O1165" s="10">
        <v>2720.2</v>
      </c>
      <c r="R1165" s="4">
        <v>42551</v>
      </c>
      <c r="S1165" s="3" t="s">
        <v>64</v>
      </c>
      <c r="T1165">
        <v>2016</v>
      </c>
      <c r="U1165" s="4">
        <v>42551</v>
      </c>
    </row>
    <row r="1166" spans="1:21" ht="12.75">
      <c r="A1166">
        <v>2016</v>
      </c>
      <c r="B1166" s="3" t="s">
        <v>1523</v>
      </c>
      <c r="C1166" t="s">
        <v>2</v>
      </c>
      <c r="D1166" s="3" t="s">
        <v>63</v>
      </c>
      <c r="E1166" s="7" t="s">
        <v>132</v>
      </c>
      <c r="M1166" t="s">
        <v>1049</v>
      </c>
      <c r="O1166" s="10">
        <v>2728.77</v>
      </c>
      <c r="R1166" s="4">
        <v>42551</v>
      </c>
      <c r="S1166" s="3" t="s">
        <v>64</v>
      </c>
      <c r="T1166">
        <v>2016</v>
      </c>
      <c r="U1166" s="4">
        <v>42551</v>
      </c>
    </row>
    <row r="1167" spans="1:21" ht="12.75">
      <c r="A1167">
        <v>2016</v>
      </c>
      <c r="B1167" s="3" t="s">
        <v>1523</v>
      </c>
      <c r="C1167" t="s">
        <v>2</v>
      </c>
      <c r="D1167" s="3" t="s">
        <v>63</v>
      </c>
      <c r="E1167" s="7" t="s">
        <v>132</v>
      </c>
      <c r="M1167" t="s">
        <v>1061</v>
      </c>
      <c r="O1167" s="10">
        <v>3938.22</v>
      </c>
      <c r="R1167" s="4">
        <v>42551</v>
      </c>
      <c r="S1167" s="3" t="s">
        <v>64</v>
      </c>
      <c r="T1167">
        <v>2016</v>
      </c>
      <c r="U1167" s="4">
        <v>42551</v>
      </c>
    </row>
    <row r="1168" spans="1:21" ht="12.75">
      <c r="A1168">
        <v>2016</v>
      </c>
      <c r="B1168" s="3" t="s">
        <v>1523</v>
      </c>
      <c r="C1168" t="s">
        <v>2</v>
      </c>
      <c r="D1168" s="3" t="s">
        <v>63</v>
      </c>
      <c r="E1168" s="7" t="s">
        <v>132</v>
      </c>
      <c r="M1168" t="s">
        <v>1063</v>
      </c>
      <c r="O1168" s="10">
        <v>4608</v>
      </c>
      <c r="R1168" s="4">
        <v>42551</v>
      </c>
      <c r="S1168" s="3" t="s">
        <v>64</v>
      </c>
      <c r="T1168">
        <v>2016</v>
      </c>
      <c r="U1168" s="4">
        <v>42551</v>
      </c>
    </row>
    <row r="1169" spans="1:21" ht="12.75">
      <c r="A1169">
        <v>2016</v>
      </c>
      <c r="B1169" s="3" t="s">
        <v>1523</v>
      </c>
      <c r="C1169" t="s">
        <v>2</v>
      </c>
      <c r="D1169" s="3" t="s">
        <v>63</v>
      </c>
      <c r="E1169" s="7" t="s">
        <v>132</v>
      </c>
      <c r="M1169" t="s">
        <v>1047</v>
      </c>
      <c r="O1169" s="10">
        <v>2759</v>
      </c>
      <c r="R1169" s="4">
        <v>42551</v>
      </c>
      <c r="S1169" s="3" t="s">
        <v>64</v>
      </c>
      <c r="T1169">
        <v>2016</v>
      </c>
      <c r="U1169" s="4">
        <v>42551</v>
      </c>
    </row>
    <row r="1170" spans="1:21" ht="12.75">
      <c r="A1170">
        <v>2016</v>
      </c>
      <c r="B1170" s="3" t="s">
        <v>1523</v>
      </c>
      <c r="C1170" t="s">
        <v>2</v>
      </c>
      <c r="D1170" s="3" t="s">
        <v>63</v>
      </c>
      <c r="E1170" s="7" t="s">
        <v>132</v>
      </c>
      <c r="M1170" t="s">
        <v>1054</v>
      </c>
      <c r="O1170" s="10">
        <v>4608</v>
      </c>
      <c r="R1170" s="4">
        <v>42551</v>
      </c>
      <c r="S1170" s="3" t="s">
        <v>64</v>
      </c>
      <c r="T1170">
        <v>2016</v>
      </c>
      <c r="U1170" s="4">
        <v>42551</v>
      </c>
    </row>
    <row r="1171" spans="1:21" ht="12.75">
      <c r="A1171">
        <v>2016</v>
      </c>
      <c r="B1171" s="3" t="s">
        <v>1523</v>
      </c>
      <c r="C1171" t="s">
        <v>2</v>
      </c>
      <c r="D1171" s="3" t="s">
        <v>63</v>
      </c>
      <c r="E1171" s="7" t="s">
        <v>132</v>
      </c>
      <c r="M1171" t="s">
        <v>1049</v>
      </c>
      <c r="O1171" s="10">
        <v>2059</v>
      </c>
      <c r="R1171" s="4">
        <v>42551</v>
      </c>
      <c r="S1171" s="3" t="s">
        <v>64</v>
      </c>
      <c r="T1171">
        <v>2016</v>
      </c>
      <c r="U1171" s="4">
        <v>42551</v>
      </c>
    </row>
    <row r="1172" spans="1:21" ht="12.75">
      <c r="A1172">
        <v>2016</v>
      </c>
      <c r="B1172" s="3" t="s">
        <v>1523</v>
      </c>
      <c r="C1172" t="s">
        <v>2</v>
      </c>
      <c r="D1172" s="3" t="s">
        <v>63</v>
      </c>
      <c r="E1172" s="7" t="s">
        <v>132</v>
      </c>
      <c r="M1172" t="s">
        <v>1049</v>
      </c>
      <c r="O1172" s="10">
        <v>2059</v>
      </c>
      <c r="R1172" s="4">
        <v>42551</v>
      </c>
      <c r="S1172" s="3" t="s">
        <v>64</v>
      </c>
      <c r="T1172">
        <v>2016</v>
      </c>
      <c r="U1172" s="4">
        <v>42551</v>
      </c>
    </row>
    <row r="1173" spans="1:21" ht="12.75">
      <c r="A1173">
        <v>2016</v>
      </c>
      <c r="B1173" s="3" t="s">
        <v>1523</v>
      </c>
      <c r="C1173" t="s">
        <v>2</v>
      </c>
      <c r="D1173" s="3" t="s">
        <v>63</v>
      </c>
      <c r="E1173" s="7" t="s">
        <v>132</v>
      </c>
      <c r="M1173" t="s">
        <v>1049</v>
      </c>
      <c r="O1173" s="10">
        <v>2059</v>
      </c>
      <c r="R1173" s="4">
        <v>42551</v>
      </c>
      <c r="S1173" s="3" t="s">
        <v>64</v>
      </c>
      <c r="T1173">
        <v>2016</v>
      </c>
      <c r="U1173" s="4">
        <v>42551</v>
      </c>
    </row>
    <row r="1174" spans="1:21" ht="12.75">
      <c r="A1174">
        <v>2016</v>
      </c>
      <c r="B1174" s="3" t="s">
        <v>1523</v>
      </c>
      <c r="C1174" t="s">
        <v>2</v>
      </c>
      <c r="D1174" s="3" t="s">
        <v>63</v>
      </c>
      <c r="E1174" s="7" t="s">
        <v>132</v>
      </c>
      <c r="M1174" t="s">
        <v>1046</v>
      </c>
      <c r="O1174" s="10">
        <v>1509</v>
      </c>
      <c r="R1174" s="4">
        <v>42551</v>
      </c>
      <c r="S1174" s="3" t="s">
        <v>64</v>
      </c>
      <c r="T1174">
        <v>2016</v>
      </c>
      <c r="U1174" s="4">
        <v>42551</v>
      </c>
    </row>
    <row r="1175" spans="1:21" ht="12.75">
      <c r="A1175">
        <v>2016</v>
      </c>
      <c r="B1175" s="3" t="s">
        <v>1523</v>
      </c>
      <c r="C1175" t="s">
        <v>2</v>
      </c>
      <c r="D1175" s="3" t="s">
        <v>63</v>
      </c>
      <c r="E1175" s="7" t="s">
        <v>132</v>
      </c>
      <c r="M1175" t="s">
        <v>1064</v>
      </c>
      <c r="O1175" s="10">
        <v>2059</v>
      </c>
      <c r="R1175" s="4">
        <v>42551</v>
      </c>
      <c r="S1175" s="3" t="s">
        <v>64</v>
      </c>
      <c r="T1175">
        <v>2016</v>
      </c>
      <c r="U1175" s="4">
        <v>42551</v>
      </c>
    </row>
    <row r="1176" spans="1:21" ht="12.75">
      <c r="A1176">
        <v>2016</v>
      </c>
      <c r="B1176" s="3" t="s">
        <v>1523</v>
      </c>
      <c r="C1176" t="s">
        <v>2</v>
      </c>
      <c r="D1176" s="3" t="s">
        <v>63</v>
      </c>
      <c r="E1176" s="7" t="s">
        <v>132</v>
      </c>
      <c r="M1176" t="s">
        <v>1050</v>
      </c>
      <c r="O1176" s="10">
        <v>4608</v>
      </c>
      <c r="R1176" s="4">
        <v>42551</v>
      </c>
      <c r="S1176" s="3" t="s">
        <v>64</v>
      </c>
      <c r="T1176">
        <v>2016</v>
      </c>
      <c r="U1176" s="4">
        <v>42551</v>
      </c>
    </row>
    <row r="1177" spans="1:21" ht="12.75">
      <c r="A1177">
        <v>2016</v>
      </c>
      <c r="B1177" s="3" t="s">
        <v>1523</v>
      </c>
      <c r="C1177" t="s">
        <v>2</v>
      </c>
      <c r="D1177" s="3" t="s">
        <v>63</v>
      </c>
      <c r="E1177" s="7" t="s">
        <v>132</v>
      </c>
      <c r="M1177" t="s">
        <v>1052</v>
      </c>
      <c r="O1177" s="10">
        <v>2758.99</v>
      </c>
      <c r="R1177" s="4">
        <v>42551</v>
      </c>
      <c r="S1177" s="3" t="s">
        <v>64</v>
      </c>
      <c r="T1177">
        <v>2016</v>
      </c>
      <c r="U1177" s="4">
        <v>42551</v>
      </c>
    </row>
    <row r="1178" spans="1:21" ht="12.75">
      <c r="A1178">
        <v>2016</v>
      </c>
      <c r="B1178" s="3" t="s">
        <v>1523</v>
      </c>
      <c r="C1178" t="s">
        <v>2</v>
      </c>
      <c r="D1178" s="3" t="s">
        <v>63</v>
      </c>
      <c r="E1178" s="7" t="s">
        <v>132</v>
      </c>
      <c r="M1178" t="s">
        <v>1046</v>
      </c>
      <c r="O1178" s="10">
        <v>1509</v>
      </c>
      <c r="R1178" s="4">
        <v>42551</v>
      </c>
      <c r="S1178" s="3" t="s">
        <v>64</v>
      </c>
      <c r="T1178">
        <v>2016</v>
      </c>
      <c r="U1178" s="4">
        <v>42551</v>
      </c>
    </row>
    <row r="1179" spans="1:21" ht="12.75">
      <c r="A1179">
        <v>2016</v>
      </c>
      <c r="B1179" s="3" t="s">
        <v>1523</v>
      </c>
      <c r="C1179" t="s">
        <v>2</v>
      </c>
      <c r="D1179" s="3" t="s">
        <v>63</v>
      </c>
      <c r="E1179" s="7" t="s">
        <v>132</v>
      </c>
      <c r="M1179" t="s">
        <v>1052</v>
      </c>
      <c r="O1179" s="10">
        <v>2758.99</v>
      </c>
      <c r="R1179" s="4">
        <v>42551</v>
      </c>
      <c r="S1179" s="3" t="s">
        <v>64</v>
      </c>
      <c r="T1179">
        <v>2016</v>
      </c>
      <c r="U1179" s="4">
        <v>42551</v>
      </c>
    </row>
    <row r="1180" spans="1:21" ht="12.75">
      <c r="A1180">
        <v>2016</v>
      </c>
      <c r="B1180" s="3" t="s">
        <v>1523</v>
      </c>
      <c r="C1180" t="s">
        <v>2</v>
      </c>
      <c r="D1180" s="3" t="s">
        <v>63</v>
      </c>
      <c r="E1180" s="7" t="s">
        <v>132</v>
      </c>
      <c r="M1180" t="s">
        <v>1050</v>
      </c>
      <c r="O1180" s="10">
        <v>4608</v>
      </c>
      <c r="R1180" s="4">
        <v>42551</v>
      </c>
      <c r="S1180" s="3" t="s">
        <v>64</v>
      </c>
      <c r="T1180">
        <v>2016</v>
      </c>
      <c r="U1180" s="4">
        <v>42551</v>
      </c>
    </row>
    <row r="1181" spans="1:21" ht="12.75">
      <c r="A1181">
        <v>2016</v>
      </c>
      <c r="B1181" s="3" t="s">
        <v>1523</v>
      </c>
      <c r="C1181" t="s">
        <v>2</v>
      </c>
      <c r="D1181" s="3" t="s">
        <v>63</v>
      </c>
      <c r="E1181" s="7" t="s">
        <v>132</v>
      </c>
      <c r="M1181" t="s">
        <v>1049</v>
      </c>
      <c r="O1181" s="10">
        <v>2059</v>
      </c>
      <c r="R1181" s="4">
        <v>42551</v>
      </c>
      <c r="S1181" s="3" t="s">
        <v>64</v>
      </c>
      <c r="T1181">
        <v>2016</v>
      </c>
      <c r="U1181" s="4">
        <v>42551</v>
      </c>
    </row>
    <row r="1182" spans="1:21" ht="12.75">
      <c r="A1182">
        <v>2016</v>
      </c>
      <c r="B1182" s="3" t="s">
        <v>1523</v>
      </c>
      <c r="C1182" t="s">
        <v>2</v>
      </c>
      <c r="D1182" s="3" t="s">
        <v>63</v>
      </c>
      <c r="E1182" s="7" t="s">
        <v>132</v>
      </c>
      <c r="M1182" t="s">
        <v>1052</v>
      </c>
      <c r="O1182" s="10">
        <v>2758.99</v>
      </c>
      <c r="R1182" s="4">
        <v>42551</v>
      </c>
      <c r="S1182" s="3" t="s">
        <v>64</v>
      </c>
      <c r="T1182">
        <v>2016</v>
      </c>
      <c r="U1182" s="4">
        <v>42551</v>
      </c>
    </row>
    <row r="1183" spans="1:21" ht="12.75">
      <c r="A1183">
        <v>2016</v>
      </c>
      <c r="B1183" s="3" t="s">
        <v>1523</v>
      </c>
      <c r="C1183" t="s">
        <v>2</v>
      </c>
      <c r="D1183" s="3" t="s">
        <v>63</v>
      </c>
      <c r="E1183" s="7" t="s">
        <v>132</v>
      </c>
      <c r="M1183" t="s">
        <v>1045</v>
      </c>
      <c r="O1183" s="10">
        <v>1052.87</v>
      </c>
      <c r="R1183" s="4">
        <v>42551</v>
      </c>
      <c r="S1183" s="3" t="s">
        <v>64</v>
      </c>
      <c r="T1183">
        <v>2016</v>
      </c>
      <c r="U1183" s="4">
        <v>42551</v>
      </c>
    </row>
    <row r="1184" spans="1:21" ht="12.75">
      <c r="A1184">
        <v>2016</v>
      </c>
      <c r="B1184" s="3" t="s">
        <v>1523</v>
      </c>
      <c r="C1184" t="s">
        <v>2</v>
      </c>
      <c r="D1184" s="3" t="s">
        <v>63</v>
      </c>
      <c r="E1184" s="7" t="s">
        <v>133</v>
      </c>
      <c r="M1184" t="s">
        <v>1065</v>
      </c>
      <c r="O1184" s="10">
        <v>626.4</v>
      </c>
      <c r="R1184" s="4">
        <v>42551</v>
      </c>
      <c r="S1184" s="3" t="s">
        <v>64</v>
      </c>
      <c r="T1184">
        <v>2016</v>
      </c>
      <c r="U1184" s="4">
        <v>42551</v>
      </c>
    </row>
    <row r="1185" spans="1:21" ht="12.75">
      <c r="A1185">
        <v>2016</v>
      </c>
      <c r="B1185" s="3" t="s">
        <v>1523</v>
      </c>
      <c r="C1185" t="s">
        <v>2</v>
      </c>
      <c r="D1185" s="3" t="s">
        <v>63</v>
      </c>
      <c r="E1185" s="7" t="s">
        <v>133</v>
      </c>
      <c r="M1185" t="s">
        <v>1066</v>
      </c>
      <c r="O1185" s="11">
        <v>3712</v>
      </c>
      <c r="R1185" s="4">
        <v>42551</v>
      </c>
      <c r="S1185" s="3" t="s">
        <v>64</v>
      </c>
      <c r="T1185">
        <v>2016</v>
      </c>
      <c r="U1185" s="4">
        <v>42551</v>
      </c>
    </row>
    <row r="1186" spans="1:21" ht="12.75">
      <c r="A1186">
        <v>2016</v>
      </c>
      <c r="B1186" s="3" t="s">
        <v>1523</v>
      </c>
      <c r="C1186" t="s">
        <v>2</v>
      </c>
      <c r="D1186" s="3" t="s">
        <v>63</v>
      </c>
      <c r="E1186" s="7" t="s">
        <v>133</v>
      </c>
      <c r="M1186" t="s">
        <v>1067</v>
      </c>
      <c r="O1186" s="10">
        <v>2900</v>
      </c>
      <c r="R1186" s="4">
        <v>42551</v>
      </c>
      <c r="S1186" s="3" t="s">
        <v>64</v>
      </c>
      <c r="T1186">
        <v>2016</v>
      </c>
      <c r="U1186" s="4">
        <v>42551</v>
      </c>
    </row>
    <row r="1187" spans="1:21" ht="12.75">
      <c r="A1187">
        <v>2016</v>
      </c>
      <c r="B1187" s="3" t="s">
        <v>1523</v>
      </c>
      <c r="C1187" t="s">
        <v>2</v>
      </c>
      <c r="D1187" s="3" t="s">
        <v>63</v>
      </c>
      <c r="E1187" s="7" t="s">
        <v>133</v>
      </c>
      <c r="M1187" t="s">
        <v>545</v>
      </c>
      <c r="O1187" s="10">
        <v>696</v>
      </c>
      <c r="R1187" s="4">
        <v>42551</v>
      </c>
      <c r="S1187" s="3" t="s">
        <v>64</v>
      </c>
      <c r="T1187">
        <v>2016</v>
      </c>
      <c r="U1187" s="4">
        <v>42551</v>
      </c>
    </row>
    <row r="1188" spans="1:21" ht="12.75">
      <c r="A1188">
        <v>2016</v>
      </c>
      <c r="B1188" s="3" t="s">
        <v>1523</v>
      </c>
      <c r="C1188" t="s">
        <v>2</v>
      </c>
      <c r="D1188" s="3" t="s">
        <v>63</v>
      </c>
      <c r="E1188" s="7" t="s">
        <v>133</v>
      </c>
      <c r="M1188" t="s">
        <v>907</v>
      </c>
      <c r="O1188" s="10">
        <v>464</v>
      </c>
      <c r="R1188" s="4">
        <v>42551</v>
      </c>
      <c r="S1188" s="3" t="s">
        <v>64</v>
      </c>
      <c r="T1188">
        <v>2016</v>
      </c>
      <c r="U1188" s="4">
        <v>42551</v>
      </c>
    </row>
    <row r="1189" spans="1:21" ht="12.75">
      <c r="A1189">
        <v>2016</v>
      </c>
      <c r="B1189" s="3" t="s">
        <v>1523</v>
      </c>
      <c r="C1189" t="s">
        <v>2</v>
      </c>
      <c r="D1189" s="3" t="s">
        <v>63</v>
      </c>
      <c r="E1189" s="7" t="s">
        <v>133</v>
      </c>
      <c r="M1189" t="s">
        <v>1065</v>
      </c>
      <c r="O1189" s="10">
        <v>626.4</v>
      </c>
      <c r="R1189" s="4">
        <v>42551</v>
      </c>
      <c r="S1189" s="3" t="s">
        <v>64</v>
      </c>
      <c r="T1189">
        <v>2016</v>
      </c>
      <c r="U1189" s="4">
        <v>42551</v>
      </c>
    </row>
    <row r="1190" spans="1:21" ht="12.75">
      <c r="A1190">
        <v>2016</v>
      </c>
      <c r="B1190" s="3" t="s">
        <v>1523</v>
      </c>
      <c r="C1190" t="s">
        <v>2</v>
      </c>
      <c r="D1190" s="3" t="s">
        <v>63</v>
      </c>
      <c r="E1190" s="7" t="s">
        <v>133</v>
      </c>
      <c r="M1190" t="s">
        <v>1068</v>
      </c>
      <c r="O1190" s="10">
        <v>696</v>
      </c>
      <c r="R1190" s="4">
        <v>42551</v>
      </c>
      <c r="S1190" s="3" t="s">
        <v>64</v>
      </c>
      <c r="T1190">
        <v>2016</v>
      </c>
      <c r="U1190" s="4">
        <v>42551</v>
      </c>
    </row>
    <row r="1191" spans="1:21" ht="12.75">
      <c r="A1191">
        <v>2016</v>
      </c>
      <c r="B1191" s="3" t="s">
        <v>1523</v>
      </c>
      <c r="C1191" t="s">
        <v>2</v>
      </c>
      <c r="D1191" s="3" t="s">
        <v>63</v>
      </c>
      <c r="E1191" s="7" t="s">
        <v>133</v>
      </c>
      <c r="M1191" t="s">
        <v>1067</v>
      </c>
      <c r="O1191" s="10">
        <v>2900</v>
      </c>
      <c r="R1191" s="4">
        <v>42551</v>
      </c>
      <c r="S1191" s="3" t="s">
        <v>64</v>
      </c>
      <c r="T1191">
        <v>2016</v>
      </c>
      <c r="U1191" s="4">
        <v>42551</v>
      </c>
    </row>
    <row r="1192" spans="1:21" ht="12.75">
      <c r="A1192">
        <v>2016</v>
      </c>
      <c r="B1192" s="3" t="s">
        <v>1523</v>
      </c>
      <c r="C1192" t="s">
        <v>2</v>
      </c>
      <c r="D1192" s="3" t="s">
        <v>63</v>
      </c>
      <c r="E1192" s="7" t="s">
        <v>133</v>
      </c>
      <c r="M1192" t="s">
        <v>545</v>
      </c>
      <c r="O1192" s="10">
        <v>3712</v>
      </c>
      <c r="R1192" s="4">
        <v>42551</v>
      </c>
      <c r="S1192" s="3" t="s">
        <v>64</v>
      </c>
      <c r="T1192">
        <v>2016</v>
      </c>
      <c r="U1192" s="4">
        <v>42551</v>
      </c>
    </row>
    <row r="1193" spans="1:21" ht="12.75">
      <c r="A1193">
        <v>2016</v>
      </c>
      <c r="B1193" s="3" t="s">
        <v>1523</v>
      </c>
      <c r="C1193" t="s">
        <v>2</v>
      </c>
      <c r="D1193" s="3" t="s">
        <v>63</v>
      </c>
      <c r="E1193" s="7" t="s">
        <v>133</v>
      </c>
      <c r="M1193" t="s">
        <v>907</v>
      </c>
      <c r="O1193" s="10">
        <v>464</v>
      </c>
      <c r="R1193" s="4">
        <v>42551</v>
      </c>
      <c r="S1193" s="3" t="s">
        <v>64</v>
      </c>
      <c r="T1193">
        <v>2016</v>
      </c>
      <c r="U1193" s="4">
        <v>42551</v>
      </c>
    </row>
    <row r="1194" spans="1:21" ht="12.75">
      <c r="A1194">
        <v>2016</v>
      </c>
      <c r="B1194" s="3" t="s">
        <v>1523</v>
      </c>
      <c r="C1194" t="s">
        <v>2</v>
      </c>
      <c r="D1194" s="3" t="s">
        <v>63</v>
      </c>
      <c r="E1194" s="7" t="s">
        <v>133</v>
      </c>
      <c r="M1194" t="s">
        <v>907</v>
      </c>
      <c r="O1194" s="10">
        <v>928</v>
      </c>
      <c r="R1194" s="4">
        <v>42551</v>
      </c>
      <c r="S1194" s="3" t="s">
        <v>64</v>
      </c>
      <c r="T1194">
        <v>2016</v>
      </c>
      <c r="U1194" s="4">
        <v>42551</v>
      </c>
    </row>
    <row r="1195" spans="1:21" ht="12.75">
      <c r="A1195">
        <v>2016</v>
      </c>
      <c r="B1195" s="3" t="s">
        <v>1523</v>
      </c>
      <c r="C1195" t="s">
        <v>2</v>
      </c>
      <c r="D1195" s="3" t="s">
        <v>63</v>
      </c>
      <c r="E1195" s="7" t="s">
        <v>133</v>
      </c>
      <c r="M1195" t="s">
        <v>906</v>
      </c>
      <c r="O1195" s="10">
        <v>3480</v>
      </c>
      <c r="R1195" s="4">
        <v>42551</v>
      </c>
      <c r="S1195" s="3" t="s">
        <v>64</v>
      </c>
      <c r="T1195">
        <v>2016</v>
      </c>
      <c r="U1195" s="4">
        <v>42551</v>
      </c>
    </row>
    <row r="1196" spans="1:21" ht="12.75">
      <c r="A1196">
        <v>2016</v>
      </c>
      <c r="B1196" s="3" t="s">
        <v>1523</v>
      </c>
      <c r="C1196" t="s">
        <v>2</v>
      </c>
      <c r="D1196" s="3" t="s">
        <v>63</v>
      </c>
      <c r="E1196" s="7" t="s">
        <v>133</v>
      </c>
      <c r="M1196" t="s">
        <v>540</v>
      </c>
      <c r="O1196" s="10">
        <v>1392</v>
      </c>
      <c r="R1196" s="4">
        <v>42551</v>
      </c>
      <c r="S1196" s="3" t="s">
        <v>64</v>
      </c>
      <c r="T1196">
        <v>2016</v>
      </c>
      <c r="U1196" s="4">
        <v>42551</v>
      </c>
    </row>
    <row r="1197" spans="1:21" ht="12.75">
      <c r="A1197">
        <v>2016</v>
      </c>
      <c r="B1197" s="3" t="s">
        <v>1523</v>
      </c>
      <c r="C1197" t="s">
        <v>2</v>
      </c>
      <c r="D1197" s="3" t="s">
        <v>63</v>
      </c>
      <c r="E1197" s="7" t="s">
        <v>133</v>
      </c>
      <c r="M1197" t="s">
        <v>906</v>
      </c>
      <c r="O1197" s="10">
        <v>3480</v>
      </c>
      <c r="R1197" s="4">
        <v>42551</v>
      </c>
      <c r="S1197" s="3" t="s">
        <v>64</v>
      </c>
      <c r="T1197">
        <v>2016</v>
      </c>
      <c r="U1197" s="4">
        <v>42551</v>
      </c>
    </row>
    <row r="1198" spans="1:21" ht="12.75">
      <c r="A1198">
        <v>2016</v>
      </c>
      <c r="B1198" s="3" t="s">
        <v>1523</v>
      </c>
      <c r="C1198" t="s">
        <v>2</v>
      </c>
      <c r="D1198" s="3" t="s">
        <v>63</v>
      </c>
      <c r="E1198" s="7" t="s">
        <v>133</v>
      </c>
      <c r="M1198" t="s">
        <v>907</v>
      </c>
      <c r="O1198" s="10">
        <v>928</v>
      </c>
      <c r="R1198" s="4">
        <v>42551</v>
      </c>
      <c r="S1198" s="3" t="s">
        <v>64</v>
      </c>
      <c r="T1198">
        <v>2016</v>
      </c>
      <c r="U1198" s="4">
        <v>42551</v>
      </c>
    </row>
    <row r="1199" spans="1:21" ht="12.75">
      <c r="A1199">
        <v>2016</v>
      </c>
      <c r="B1199" s="3" t="s">
        <v>1523</v>
      </c>
      <c r="C1199" t="s">
        <v>2</v>
      </c>
      <c r="D1199" s="3" t="s">
        <v>63</v>
      </c>
      <c r="E1199" s="7" t="s">
        <v>133</v>
      </c>
      <c r="M1199" t="s">
        <v>539</v>
      </c>
      <c r="O1199" s="10">
        <v>1044</v>
      </c>
      <c r="R1199" s="4">
        <v>42551</v>
      </c>
      <c r="S1199" s="3" t="s">
        <v>64</v>
      </c>
      <c r="T1199">
        <v>2016</v>
      </c>
      <c r="U1199" s="4">
        <v>42551</v>
      </c>
    </row>
    <row r="1200" spans="1:21" ht="12.75">
      <c r="A1200">
        <v>2016</v>
      </c>
      <c r="B1200" s="3" t="s">
        <v>1523</v>
      </c>
      <c r="C1200" t="s">
        <v>2</v>
      </c>
      <c r="D1200" s="3" t="s">
        <v>63</v>
      </c>
      <c r="E1200" s="7" t="s">
        <v>133</v>
      </c>
      <c r="M1200" t="s">
        <v>540</v>
      </c>
      <c r="O1200" s="10">
        <v>5846.4</v>
      </c>
      <c r="R1200" s="4">
        <v>42551</v>
      </c>
      <c r="S1200" s="3" t="s">
        <v>64</v>
      </c>
      <c r="T1200">
        <v>2016</v>
      </c>
      <c r="U1200" s="4">
        <v>42551</v>
      </c>
    </row>
    <row r="1201" spans="1:21" ht="12.75">
      <c r="A1201">
        <v>2016</v>
      </c>
      <c r="B1201" s="3" t="s">
        <v>1523</v>
      </c>
      <c r="C1201" t="s">
        <v>2</v>
      </c>
      <c r="D1201" s="3" t="s">
        <v>63</v>
      </c>
      <c r="E1201" s="7" t="s">
        <v>133</v>
      </c>
      <c r="M1201" t="s">
        <v>541</v>
      </c>
      <c r="O1201" s="10">
        <v>139.2</v>
      </c>
      <c r="R1201" s="4">
        <v>42551</v>
      </c>
      <c r="S1201" s="3" t="s">
        <v>64</v>
      </c>
      <c r="T1201">
        <v>2016</v>
      </c>
      <c r="U1201" s="4">
        <v>42551</v>
      </c>
    </row>
    <row r="1202" spans="1:21" ht="12.75">
      <c r="A1202">
        <v>2016</v>
      </c>
      <c r="B1202" s="3" t="s">
        <v>1523</v>
      </c>
      <c r="C1202" t="s">
        <v>2</v>
      </c>
      <c r="D1202" s="3" t="s">
        <v>63</v>
      </c>
      <c r="E1202" s="7" t="s">
        <v>133</v>
      </c>
      <c r="M1202" t="s">
        <v>1068</v>
      </c>
      <c r="O1202" s="10">
        <v>1392</v>
      </c>
      <c r="R1202" s="4">
        <v>42551</v>
      </c>
      <c r="S1202" s="3" t="s">
        <v>64</v>
      </c>
      <c r="T1202">
        <v>2016</v>
      </c>
      <c r="U1202" s="4">
        <v>42551</v>
      </c>
    </row>
    <row r="1203" spans="1:21" ht="12.75">
      <c r="A1203">
        <v>2016</v>
      </c>
      <c r="B1203" s="3" t="s">
        <v>1523</v>
      </c>
      <c r="C1203" t="s">
        <v>2</v>
      </c>
      <c r="D1203" s="3" t="s">
        <v>63</v>
      </c>
      <c r="E1203" s="7" t="s">
        <v>133</v>
      </c>
      <c r="M1203" t="s">
        <v>543</v>
      </c>
      <c r="O1203" s="10">
        <v>7540</v>
      </c>
      <c r="R1203" s="4">
        <v>42551</v>
      </c>
      <c r="S1203" s="3" t="s">
        <v>64</v>
      </c>
      <c r="T1203">
        <v>2016</v>
      </c>
      <c r="U1203" s="4">
        <v>42551</v>
      </c>
    </row>
    <row r="1204" spans="1:21" ht="12.75">
      <c r="A1204">
        <v>2016</v>
      </c>
      <c r="B1204" s="3" t="s">
        <v>1523</v>
      </c>
      <c r="C1204" t="s">
        <v>2</v>
      </c>
      <c r="D1204" s="3" t="s">
        <v>63</v>
      </c>
      <c r="E1204" s="7" t="s">
        <v>133</v>
      </c>
      <c r="M1204" t="s">
        <v>544</v>
      </c>
      <c r="O1204" s="10">
        <v>232</v>
      </c>
      <c r="R1204" s="4">
        <v>42551</v>
      </c>
      <c r="S1204" s="3" t="s">
        <v>64</v>
      </c>
      <c r="T1204">
        <v>2016</v>
      </c>
      <c r="U1204" s="4">
        <v>42551</v>
      </c>
    </row>
    <row r="1205" spans="1:21" ht="12.75">
      <c r="A1205">
        <v>2016</v>
      </c>
      <c r="B1205" s="3" t="s">
        <v>1523</v>
      </c>
      <c r="C1205" t="s">
        <v>2</v>
      </c>
      <c r="D1205" s="3" t="s">
        <v>63</v>
      </c>
      <c r="E1205" s="7" t="s">
        <v>133</v>
      </c>
      <c r="M1205" t="s">
        <v>545</v>
      </c>
      <c r="O1205" s="10">
        <v>3712</v>
      </c>
      <c r="R1205" s="4">
        <v>42551</v>
      </c>
      <c r="S1205" s="3" t="s">
        <v>64</v>
      </c>
      <c r="T1205">
        <v>2016</v>
      </c>
      <c r="U1205" s="4">
        <v>42551</v>
      </c>
    </row>
    <row r="1206" spans="1:21" ht="12.75">
      <c r="A1206">
        <v>2016</v>
      </c>
      <c r="B1206" s="3" t="s">
        <v>1523</v>
      </c>
      <c r="C1206" t="s">
        <v>2</v>
      </c>
      <c r="D1206" s="3" t="s">
        <v>63</v>
      </c>
      <c r="E1206" s="7" t="s">
        <v>133</v>
      </c>
      <c r="M1206" t="s">
        <v>1069</v>
      </c>
      <c r="O1206" s="10">
        <v>14210</v>
      </c>
      <c r="R1206" s="4">
        <v>42551</v>
      </c>
      <c r="S1206" s="3" t="s">
        <v>64</v>
      </c>
      <c r="T1206">
        <v>2016</v>
      </c>
      <c r="U1206" s="4">
        <v>42551</v>
      </c>
    </row>
    <row r="1207" spans="1:21" ht="12.75">
      <c r="A1207">
        <v>2016</v>
      </c>
      <c r="B1207" s="3" t="s">
        <v>1523</v>
      </c>
      <c r="C1207" t="s">
        <v>2</v>
      </c>
      <c r="D1207" s="3" t="s">
        <v>63</v>
      </c>
      <c r="E1207" s="7" t="s">
        <v>133</v>
      </c>
      <c r="M1207" t="s">
        <v>907</v>
      </c>
      <c r="O1207" s="10">
        <v>2320</v>
      </c>
      <c r="R1207" s="4">
        <v>42551</v>
      </c>
      <c r="S1207" s="3" t="s">
        <v>64</v>
      </c>
      <c r="T1207">
        <v>2016</v>
      </c>
      <c r="U1207" s="4">
        <v>42551</v>
      </c>
    </row>
    <row r="1208" spans="1:21" ht="12.75">
      <c r="A1208">
        <v>2016</v>
      </c>
      <c r="B1208" s="3" t="s">
        <v>1523</v>
      </c>
      <c r="C1208" t="s">
        <v>2</v>
      </c>
      <c r="D1208" s="3" t="s">
        <v>63</v>
      </c>
      <c r="E1208" s="7" t="s">
        <v>133</v>
      </c>
      <c r="M1208" t="s">
        <v>905</v>
      </c>
      <c r="O1208" s="10">
        <v>6815</v>
      </c>
      <c r="R1208" s="4">
        <v>42551</v>
      </c>
      <c r="S1208" s="3" t="s">
        <v>64</v>
      </c>
      <c r="T1208">
        <v>2016</v>
      </c>
      <c r="U1208" s="4">
        <v>42551</v>
      </c>
    </row>
    <row r="1209" spans="1:21" ht="12.75">
      <c r="A1209">
        <v>2016</v>
      </c>
      <c r="B1209" s="3" t="s">
        <v>1523</v>
      </c>
      <c r="C1209" t="s">
        <v>2</v>
      </c>
      <c r="D1209" s="3" t="s">
        <v>63</v>
      </c>
      <c r="E1209" s="7" t="s">
        <v>133</v>
      </c>
      <c r="M1209" t="s">
        <v>1070</v>
      </c>
      <c r="O1209" s="11">
        <v>2088</v>
      </c>
      <c r="R1209" s="4">
        <v>42551</v>
      </c>
      <c r="S1209" s="3" t="s">
        <v>64</v>
      </c>
      <c r="T1209">
        <v>2016</v>
      </c>
      <c r="U1209" s="4">
        <v>42551</v>
      </c>
    </row>
    <row r="1210" spans="1:21" ht="12.75">
      <c r="A1210">
        <v>2016</v>
      </c>
      <c r="B1210" s="3" t="s">
        <v>1523</v>
      </c>
      <c r="C1210" t="s">
        <v>2</v>
      </c>
      <c r="D1210" s="3" t="s">
        <v>63</v>
      </c>
      <c r="E1210" s="7" t="s">
        <v>133</v>
      </c>
      <c r="M1210" t="s">
        <v>1071</v>
      </c>
      <c r="O1210" s="10">
        <v>7540</v>
      </c>
      <c r="R1210" s="4">
        <v>42551</v>
      </c>
      <c r="S1210" s="3" t="s">
        <v>64</v>
      </c>
      <c r="T1210">
        <v>2016</v>
      </c>
      <c r="U1210" s="4">
        <v>42551</v>
      </c>
    </row>
    <row r="1211" spans="1:21" ht="12.75">
      <c r="A1211">
        <v>2016</v>
      </c>
      <c r="B1211" s="3" t="s">
        <v>1523</v>
      </c>
      <c r="C1211" t="s">
        <v>2</v>
      </c>
      <c r="D1211" s="3" t="s">
        <v>63</v>
      </c>
      <c r="E1211" s="7" t="s">
        <v>133</v>
      </c>
      <c r="M1211" t="s">
        <v>905</v>
      </c>
      <c r="O1211" s="10">
        <v>6815</v>
      </c>
      <c r="R1211" s="4">
        <v>42551</v>
      </c>
      <c r="S1211" s="3" t="s">
        <v>64</v>
      </c>
      <c r="T1211">
        <v>2016</v>
      </c>
      <c r="U1211" s="4">
        <v>42551</v>
      </c>
    </row>
    <row r="1212" spans="1:21" ht="12.75">
      <c r="A1212">
        <v>2016</v>
      </c>
      <c r="B1212" s="3" t="s">
        <v>1523</v>
      </c>
      <c r="C1212" t="s">
        <v>2</v>
      </c>
      <c r="D1212" s="3" t="s">
        <v>63</v>
      </c>
      <c r="E1212" s="7" t="s">
        <v>133</v>
      </c>
      <c r="M1212" t="s">
        <v>906</v>
      </c>
      <c r="O1212" s="10">
        <v>1740</v>
      </c>
      <c r="R1212" s="4">
        <v>42551</v>
      </c>
      <c r="S1212" s="3" t="s">
        <v>64</v>
      </c>
      <c r="T1212">
        <v>2016</v>
      </c>
      <c r="U1212" s="4">
        <v>42551</v>
      </c>
    </row>
    <row r="1213" spans="1:21" ht="12.75">
      <c r="A1213">
        <v>2016</v>
      </c>
      <c r="B1213" s="3" t="s">
        <v>1523</v>
      </c>
      <c r="C1213" t="s">
        <v>2</v>
      </c>
      <c r="D1213" s="3" t="s">
        <v>63</v>
      </c>
      <c r="E1213" s="7" t="s">
        <v>133</v>
      </c>
      <c r="M1213" t="s">
        <v>540</v>
      </c>
      <c r="O1213" s="10">
        <v>696</v>
      </c>
      <c r="R1213" s="4">
        <v>42551</v>
      </c>
      <c r="S1213" s="3" t="s">
        <v>64</v>
      </c>
      <c r="T1213">
        <v>2016</v>
      </c>
      <c r="U1213" s="4">
        <v>42551</v>
      </c>
    </row>
    <row r="1214" spans="1:21" ht="12.75">
      <c r="A1214">
        <v>2016</v>
      </c>
      <c r="B1214" s="3" t="s">
        <v>1523</v>
      </c>
      <c r="C1214" t="s">
        <v>2</v>
      </c>
      <c r="D1214" s="3" t="s">
        <v>63</v>
      </c>
      <c r="E1214" s="7" t="s">
        <v>133</v>
      </c>
      <c r="M1214" t="s">
        <v>558</v>
      </c>
      <c r="O1214" s="10">
        <v>1160</v>
      </c>
      <c r="R1214" s="4">
        <v>42551</v>
      </c>
      <c r="S1214" s="3" t="s">
        <v>64</v>
      </c>
      <c r="T1214">
        <v>2016</v>
      </c>
      <c r="U1214" s="4">
        <v>42551</v>
      </c>
    </row>
    <row r="1215" spans="1:21" ht="12.75">
      <c r="A1215">
        <v>2016</v>
      </c>
      <c r="B1215" s="3" t="s">
        <v>1523</v>
      </c>
      <c r="C1215" t="s">
        <v>2</v>
      </c>
      <c r="D1215" s="3" t="s">
        <v>63</v>
      </c>
      <c r="E1215" s="7" t="s">
        <v>133</v>
      </c>
      <c r="M1215" t="s">
        <v>908</v>
      </c>
      <c r="O1215" s="10">
        <v>1856</v>
      </c>
      <c r="R1215" s="4">
        <v>42551</v>
      </c>
      <c r="S1215" s="3" t="s">
        <v>64</v>
      </c>
      <c r="T1215">
        <v>2016</v>
      </c>
      <c r="U1215" s="4">
        <v>42551</v>
      </c>
    </row>
    <row r="1216" spans="1:21" ht="12.75">
      <c r="A1216">
        <v>2016</v>
      </c>
      <c r="B1216" s="3" t="s">
        <v>1523</v>
      </c>
      <c r="C1216" t="s">
        <v>2</v>
      </c>
      <c r="D1216" s="3" t="s">
        <v>63</v>
      </c>
      <c r="E1216" s="7" t="s">
        <v>133</v>
      </c>
      <c r="M1216" t="s">
        <v>905</v>
      </c>
      <c r="O1216" s="10">
        <v>6815</v>
      </c>
      <c r="R1216" s="4">
        <v>42551</v>
      </c>
      <c r="S1216" s="3" t="s">
        <v>64</v>
      </c>
      <c r="T1216">
        <v>2016</v>
      </c>
      <c r="U1216" s="4">
        <v>42551</v>
      </c>
    </row>
    <row r="1217" spans="1:21" ht="12.75">
      <c r="A1217">
        <v>2016</v>
      </c>
      <c r="B1217" s="3" t="s">
        <v>1523</v>
      </c>
      <c r="C1217" t="s">
        <v>2</v>
      </c>
      <c r="D1217" s="3" t="s">
        <v>63</v>
      </c>
      <c r="E1217" s="7" t="s">
        <v>133</v>
      </c>
      <c r="M1217" t="s">
        <v>906</v>
      </c>
      <c r="O1217" s="10">
        <v>6960</v>
      </c>
      <c r="R1217" s="4">
        <v>42551</v>
      </c>
      <c r="S1217" s="3" t="s">
        <v>64</v>
      </c>
      <c r="T1217">
        <v>2016</v>
      </c>
      <c r="U1217" s="4">
        <v>42551</v>
      </c>
    </row>
    <row r="1218" spans="1:21" ht="12.75">
      <c r="A1218">
        <v>2016</v>
      </c>
      <c r="B1218" s="3" t="s">
        <v>1523</v>
      </c>
      <c r="C1218" t="s">
        <v>2</v>
      </c>
      <c r="D1218" s="3" t="s">
        <v>63</v>
      </c>
      <c r="E1218" s="7" t="s">
        <v>133</v>
      </c>
      <c r="M1218" t="s">
        <v>1072</v>
      </c>
      <c r="O1218" s="10">
        <v>1856</v>
      </c>
      <c r="R1218" s="4">
        <v>42551</v>
      </c>
      <c r="S1218" s="3" t="s">
        <v>64</v>
      </c>
      <c r="T1218">
        <v>2016</v>
      </c>
      <c r="U1218" s="4">
        <v>42551</v>
      </c>
    </row>
    <row r="1219" spans="1:21" ht="12.75">
      <c r="A1219">
        <v>2016</v>
      </c>
      <c r="B1219" s="3" t="s">
        <v>1523</v>
      </c>
      <c r="C1219" t="s">
        <v>2</v>
      </c>
      <c r="D1219" s="3" t="s">
        <v>63</v>
      </c>
      <c r="E1219" s="7" t="s">
        <v>133</v>
      </c>
      <c r="M1219" t="s">
        <v>540</v>
      </c>
      <c r="O1219" s="10">
        <v>6264</v>
      </c>
      <c r="R1219" s="4">
        <v>42551</v>
      </c>
      <c r="S1219" s="3" t="s">
        <v>64</v>
      </c>
      <c r="T1219">
        <v>2016</v>
      </c>
      <c r="U1219" s="4">
        <v>42551</v>
      </c>
    </row>
    <row r="1220" spans="1:21" ht="12.75">
      <c r="A1220">
        <v>2016</v>
      </c>
      <c r="B1220" s="3" t="s">
        <v>1523</v>
      </c>
      <c r="C1220" t="s">
        <v>2</v>
      </c>
      <c r="D1220" s="3" t="s">
        <v>63</v>
      </c>
      <c r="E1220" s="7" t="s">
        <v>133</v>
      </c>
      <c r="M1220" t="s">
        <v>908</v>
      </c>
      <c r="O1220" s="10">
        <v>835.2</v>
      </c>
      <c r="R1220" s="4">
        <v>42551</v>
      </c>
      <c r="S1220" s="3" t="s">
        <v>64</v>
      </c>
      <c r="T1220">
        <v>2016</v>
      </c>
      <c r="U1220" s="4">
        <v>42551</v>
      </c>
    </row>
    <row r="1221" spans="1:21" ht="12.75">
      <c r="A1221">
        <v>2016</v>
      </c>
      <c r="B1221" s="3" t="s">
        <v>1523</v>
      </c>
      <c r="C1221" t="s">
        <v>2</v>
      </c>
      <c r="D1221" s="3" t="s">
        <v>63</v>
      </c>
      <c r="E1221" s="7" t="s">
        <v>127</v>
      </c>
      <c r="M1221" t="s">
        <v>762</v>
      </c>
      <c r="O1221" s="10">
        <v>1844.4</v>
      </c>
      <c r="R1221" s="4">
        <v>42551</v>
      </c>
      <c r="S1221" s="3" t="s">
        <v>64</v>
      </c>
      <c r="T1221">
        <v>2016</v>
      </c>
      <c r="U1221" s="4">
        <v>42551</v>
      </c>
    </row>
    <row r="1222" spans="1:21" ht="12.75">
      <c r="A1222">
        <v>2016</v>
      </c>
      <c r="B1222" s="3" t="s">
        <v>1523</v>
      </c>
      <c r="C1222" t="s">
        <v>2</v>
      </c>
      <c r="D1222" s="3" t="s">
        <v>63</v>
      </c>
      <c r="E1222" s="7" t="s">
        <v>127</v>
      </c>
      <c r="M1222" t="s">
        <v>1073</v>
      </c>
      <c r="O1222" s="10">
        <v>4408</v>
      </c>
      <c r="R1222" s="4">
        <v>42551</v>
      </c>
      <c r="S1222" s="3" t="s">
        <v>64</v>
      </c>
      <c r="T1222">
        <v>2016</v>
      </c>
      <c r="U1222" s="4">
        <v>42551</v>
      </c>
    </row>
    <row r="1223" spans="1:21" ht="12.75">
      <c r="A1223">
        <v>2016</v>
      </c>
      <c r="B1223" s="3" t="s">
        <v>1523</v>
      </c>
      <c r="C1223" t="s">
        <v>2</v>
      </c>
      <c r="D1223" s="3" t="s">
        <v>63</v>
      </c>
      <c r="E1223" s="7" t="s">
        <v>127</v>
      </c>
      <c r="M1223" t="s">
        <v>1074</v>
      </c>
      <c r="O1223" s="10">
        <v>1624</v>
      </c>
      <c r="R1223" s="4">
        <v>42551</v>
      </c>
      <c r="S1223" s="3" t="s">
        <v>64</v>
      </c>
      <c r="T1223">
        <v>2016</v>
      </c>
      <c r="U1223" s="4">
        <v>42551</v>
      </c>
    </row>
    <row r="1224" spans="1:21" ht="12.75">
      <c r="A1224">
        <v>2016</v>
      </c>
      <c r="B1224" s="3" t="s">
        <v>1523</v>
      </c>
      <c r="C1224" t="s">
        <v>2</v>
      </c>
      <c r="D1224" s="3" t="s">
        <v>63</v>
      </c>
      <c r="E1224" s="7" t="s">
        <v>127</v>
      </c>
      <c r="M1224" t="s">
        <v>1075</v>
      </c>
      <c r="O1224" s="10">
        <v>1740</v>
      </c>
      <c r="R1224" s="4">
        <v>42551</v>
      </c>
      <c r="S1224" s="3" t="s">
        <v>64</v>
      </c>
      <c r="T1224">
        <v>2016</v>
      </c>
      <c r="U1224" s="4">
        <v>42551</v>
      </c>
    </row>
    <row r="1225" spans="1:21" ht="12.75">
      <c r="A1225">
        <v>2016</v>
      </c>
      <c r="B1225" s="3" t="s">
        <v>1523</v>
      </c>
      <c r="C1225" t="s">
        <v>2</v>
      </c>
      <c r="D1225" s="3" t="s">
        <v>63</v>
      </c>
      <c r="E1225" s="7" t="s">
        <v>127</v>
      </c>
      <c r="M1225" t="s">
        <v>1076</v>
      </c>
      <c r="O1225" s="10">
        <v>870</v>
      </c>
      <c r="R1225" s="4">
        <v>42551</v>
      </c>
      <c r="S1225" s="3" t="s">
        <v>64</v>
      </c>
      <c r="T1225">
        <v>2016</v>
      </c>
      <c r="U1225" s="4">
        <v>42551</v>
      </c>
    </row>
    <row r="1226" spans="1:21" ht="12.75">
      <c r="A1226">
        <v>2016</v>
      </c>
      <c r="B1226" s="3" t="s">
        <v>1523</v>
      </c>
      <c r="C1226" t="s">
        <v>2</v>
      </c>
      <c r="D1226" s="3" t="s">
        <v>63</v>
      </c>
      <c r="E1226" s="7" t="s">
        <v>127</v>
      </c>
      <c r="M1226" t="s">
        <v>1077</v>
      </c>
      <c r="O1226" s="11">
        <v>5336</v>
      </c>
      <c r="R1226" s="4">
        <v>42551</v>
      </c>
      <c r="S1226" s="3" t="s">
        <v>64</v>
      </c>
      <c r="T1226">
        <v>2016</v>
      </c>
      <c r="U1226" s="4">
        <v>42551</v>
      </c>
    </row>
    <row r="1227" spans="1:21" ht="12.75">
      <c r="A1227">
        <v>2016</v>
      </c>
      <c r="B1227" s="3" t="s">
        <v>1523</v>
      </c>
      <c r="C1227" t="s">
        <v>2</v>
      </c>
      <c r="D1227" s="3" t="s">
        <v>63</v>
      </c>
      <c r="E1227" s="7" t="s">
        <v>127</v>
      </c>
      <c r="M1227" t="s">
        <v>1078</v>
      </c>
      <c r="O1227" s="10">
        <v>8120</v>
      </c>
      <c r="R1227" s="4">
        <v>42551</v>
      </c>
      <c r="S1227" s="3" t="s">
        <v>64</v>
      </c>
      <c r="T1227">
        <v>2016</v>
      </c>
      <c r="U1227" s="4">
        <v>42551</v>
      </c>
    </row>
    <row r="1228" spans="1:21" ht="12.75">
      <c r="A1228">
        <v>2016</v>
      </c>
      <c r="B1228" s="3" t="s">
        <v>1523</v>
      </c>
      <c r="C1228" t="s">
        <v>2</v>
      </c>
      <c r="D1228" s="3" t="s">
        <v>63</v>
      </c>
      <c r="E1228" s="7" t="s">
        <v>127</v>
      </c>
      <c r="M1228" t="s">
        <v>1079</v>
      </c>
      <c r="O1228" s="10">
        <v>34005.4</v>
      </c>
      <c r="R1228" s="4">
        <v>42551</v>
      </c>
      <c r="S1228" s="3" t="s">
        <v>64</v>
      </c>
      <c r="T1228">
        <v>2016</v>
      </c>
      <c r="U1228" s="4">
        <v>42551</v>
      </c>
    </row>
    <row r="1229" spans="1:21" ht="12.75">
      <c r="A1229">
        <v>2016</v>
      </c>
      <c r="B1229" s="3" t="s">
        <v>1523</v>
      </c>
      <c r="C1229" t="s">
        <v>2</v>
      </c>
      <c r="D1229" s="3" t="s">
        <v>63</v>
      </c>
      <c r="E1229" s="7" t="s">
        <v>127</v>
      </c>
      <c r="M1229" t="s">
        <v>1080</v>
      </c>
      <c r="O1229" s="10">
        <v>2436</v>
      </c>
      <c r="R1229" s="4">
        <v>42551</v>
      </c>
      <c r="S1229" s="3" t="s">
        <v>64</v>
      </c>
      <c r="T1229">
        <v>2016</v>
      </c>
      <c r="U1229" s="4">
        <v>42551</v>
      </c>
    </row>
    <row r="1230" spans="1:21" ht="12.75">
      <c r="A1230">
        <v>2016</v>
      </c>
      <c r="B1230" s="3" t="s">
        <v>1523</v>
      </c>
      <c r="C1230" t="s">
        <v>2</v>
      </c>
      <c r="D1230" s="3" t="s">
        <v>63</v>
      </c>
      <c r="E1230" s="7" t="s">
        <v>127</v>
      </c>
      <c r="M1230" t="s">
        <v>1081</v>
      </c>
      <c r="O1230" s="10">
        <v>1937.2</v>
      </c>
      <c r="R1230" s="4">
        <v>42551</v>
      </c>
      <c r="S1230" s="3" t="s">
        <v>64</v>
      </c>
      <c r="T1230">
        <v>2016</v>
      </c>
      <c r="U1230" s="4">
        <v>42551</v>
      </c>
    </row>
    <row r="1231" spans="1:21" ht="12.75">
      <c r="A1231">
        <v>2016</v>
      </c>
      <c r="B1231" s="3" t="s">
        <v>1523</v>
      </c>
      <c r="C1231" t="s">
        <v>2</v>
      </c>
      <c r="D1231" s="3" t="s">
        <v>63</v>
      </c>
      <c r="E1231" s="7" t="s">
        <v>127</v>
      </c>
      <c r="M1231" t="s">
        <v>1082</v>
      </c>
      <c r="O1231" s="10">
        <v>3920.8</v>
      </c>
      <c r="R1231" s="4">
        <v>42551</v>
      </c>
      <c r="S1231" s="3" t="s">
        <v>64</v>
      </c>
      <c r="T1231">
        <v>2016</v>
      </c>
      <c r="U1231" s="4">
        <v>42551</v>
      </c>
    </row>
    <row r="1232" spans="1:21" ht="12.75">
      <c r="A1232">
        <v>2016</v>
      </c>
      <c r="B1232" s="3" t="s">
        <v>1523</v>
      </c>
      <c r="C1232" t="s">
        <v>2</v>
      </c>
      <c r="D1232" s="3" t="s">
        <v>63</v>
      </c>
      <c r="E1232" s="7" t="s">
        <v>127</v>
      </c>
      <c r="M1232" t="s">
        <v>1083</v>
      </c>
      <c r="O1232" s="10">
        <v>4524</v>
      </c>
      <c r="R1232" s="4">
        <v>42551</v>
      </c>
      <c r="S1232" s="3" t="s">
        <v>64</v>
      </c>
      <c r="T1232">
        <v>2016</v>
      </c>
      <c r="U1232" s="4">
        <v>42551</v>
      </c>
    </row>
    <row r="1233" spans="1:21" ht="12.75">
      <c r="A1233">
        <v>2016</v>
      </c>
      <c r="B1233" s="3" t="s">
        <v>1523</v>
      </c>
      <c r="C1233" t="s">
        <v>2</v>
      </c>
      <c r="D1233" s="3" t="s">
        <v>63</v>
      </c>
      <c r="E1233" s="7" t="s">
        <v>134</v>
      </c>
      <c r="M1233" t="s">
        <v>1084</v>
      </c>
      <c r="O1233" s="10">
        <v>690</v>
      </c>
      <c r="R1233" s="4">
        <v>42551</v>
      </c>
      <c r="S1233" s="3" t="s">
        <v>64</v>
      </c>
      <c r="T1233">
        <v>2016</v>
      </c>
      <c r="U1233" s="4">
        <v>42551</v>
      </c>
    </row>
    <row r="1234" spans="1:21" ht="12.75">
      <c r="A1234">
        <v>2016</v>
      </c>
      <c r="B1234" s="3" t="s">
        <v>1523</v>
      </c>
      <c r="C1234" t="s">
        <v>2</v>
      </c>
      <c r="D1234" s="3" t="s">
        <v>63</v>
      </c>
      <c r="E1234" s="7" t="s">
        <v>134</v>
      </c>
      <c r="M1234" t="s">
        <v>1085</v>
      </c>
      <c r="O1234" s="10">
        <v>690</v>
      </c>
      <c r="R1234" s="4">
        <v>42551</v>
      </c>
      <c r="S1234" s="3" t="s">
        <v>64</v>
      </c>
      <c r="T1234">
        <v>2016</v>
      </c>
      <c r="U1234" s="4">
        <v>42551</v>
      </c>
    </row>
    <row r="1235" spans="1:21" ht="12.75">
      <c r="A1235">
        <v>2016</v>
      </c>
      <c r="B1235" s="3" t="s">
        <v>1523</v>
      </c>
      <c r="C1235" t="s">
        <v>2</v>
      </c>
      <c r="D1235" s="3" t="s">
        <v>63</v>
      </c>
      <c r="E1235" s="7" t="s">
        <v>134</v>
      </c>
      <c r="M1235" t="s">
        <v>1086</v>
      </c>
      <c r="O1235" s="10">
        <v>690</v>
      </c>
      <c r="R1235" s="4">
        <v>42551</v>
      </c>
      <c r="S1235" s="3" t="s">
        <v>64</v>
      </c>
      <c r="T1235">
        <v>2016</v>
      </c>
      <c r="U1235" s="4">
        <v>42551</v>
      </c>
    </row>
    <row r="1236" spans="1:21" ht="12.75">
      <c r="A1236">
        <v>2016</v>
      </c>
      <c r="B1236" s="3" t="s">
        <v>1523</v>
      </c>
      <c r="C1236" t="s">
        <v>2</v>
      </c>
      <c r="D1236" s="3" t="s">
        <v>63</v>
      </c>
      <c r="E1236" s="7" t="s">
        <v>134</v>
      </c>
      <c r="M1236" t="s">
        <v>1087</v>
      </c>
      <c r="O1236" s="10">
        <v>690</v>
      </c>
      <c r="R1236" s="4">
        <v>42551</v>
      </c>
      <c r="S1236" s="3" t="s">
        <v>64</v>
      </c>
      <c r="T1236">
        <v>2016</v>
      </c>
      <c r="U1236" s="4">
        <v>42551</v>
      </c>
    </row>
    <row r="1237" spans="1:21" ht="12.75">
      <c r="A1237">
        <v>2016</v>
      </c>
      <c r="B1237" s="3" t="s">
        <v>1523</v>
      </c>
      <c r="C1237" t="s">
        <v>2</v>
      </c>
      <c r="D1237" s="3" t="s">
        <v>63</v>
      </c>
      <c r="E1237" s="7" t="s">
        <v>134</v>
      </c>
      <c r="M1237" t="s">
        <v>1088</v>
      </c>
      <c r="O1237" s="10">
        <v>1380</v>
      </c>
      <c r="R1237" s="4">
        <v>42551</v>
      </c>
      <c r="S1237" s="3" t="s">
        <v>64</v>
      </c>
      <c r="T1237">
        <v>2016</v>
      </c>
      <c r="U1237" s="4">
        <v>42551</v>
      </c>
    </row>
    <row r="1238" spans="1:21" ht="12.75">
      <c r="A1238">
        <v>2016</v>
      </c>
      <c r="B1238" s="3" t="s">
        <v>1523</v>
      </c>
      <c r="C1238" t="s">
        <v>2</v>
      </c>
      <c r="D1238" s="3" t="s">
        <v>63</v>
      </c>
      <c r="E1238" s="7" t="s">
        <v>134</v>
      </c>
      <c r="M1238" t="s">
        <v>1089</v>
      </c>
      <c r="O1238" s="10">
        <v>1380</v>
      </c>
      <c r="R1238" s="4">
        <v>42551</v>
      </c>
      <c r="S1238" s="3" t="s">
        <v>64</v>
      </c>
      <c r="T1238">
        <v>2016</v>
      </c>
      <c r="U1238" s="4">
        <v>42551</v>
      </c>
    </row>
    <row r="1239" spans="1:21" ht="12.75">
      <c r="A1239">
        <v>2016</v>
      </c>
      <c r="B1239" s="3" t="s">
        <v>1523</v>
      </c>
      <c r="C1239" t="s">
        <v>2</v>
      </c>
      <c r="D1239" s="3" t="s">
        <v>63</v>
      </c>
      <c r="E1239" s="7" t="s">
        <v>134</v>
      </c>
      <c r="M1239" t="s">
        <v>1090</v>
      </c>
      <c r="O1239" s="10">
        <v>690</v>
      </c>
      <c r="R1239" s="4">
        <v>42551</v>
      </c>
      <c r="S1239" s="3" t="s">
        <v>64</v>
      </c>
      <c r="T1239">
        <v>2016</v>
      </c>
      <c r="U1239" s="4">
        <v>42551</v>
      </c>
    </row>
    <row r="1240" spans="1:21" ht="12.75">
      <c r="A1240">
        <v>2016</v>
      </c>
      <c r="B1240" s="3" t="s">
        <v>1523</v>
      </c>
      <c r="C1240" t="s">
        <v>2</v>
      </c>
      <c r="D1240" s="3" t="s">
        <v>63</v>
      </c>
      <c r="E1240" s="7" t="s">
        <v>134</v>
      </c>
      <c r="M1240" t="s">
        <v>1091</v>
      </c>
      <c r="O1240" s="10">
        <v>1380</v>
      </c>
      <c r="R1240" s="4">
        <v>42551</v>
      </c>
      <c r="S1240" s="3" t="s">
        <v>64</v>
      </c>
      <c r="T1240">
        <v>2016</v>
      </c>
      <c r="U1240" s="4">
        <v>42551</v>
      </c>
    </row>
    <row r="1241" spans="1:21" ht="12.75">
      <c r="A1241">
        <v>2016</v>
      </c>
      <c r="B1241" s="3" t="s">
        <v>1523</v>
      </c>
      <c r="C1241" t="s">
        <v>2</v>
      </c>
      <c r="D1241" s="3" t="s">
        <v>63</v>
      </c>
      <c r="E1241" s="7" t="s">
        <v>134</v>
      </c>
      <c r="M1241" t="s">
        <v>1092</v>
      </c>
      <c r="O1241" s="10">
        <v>1380</v>
      </c>
      <c r="R1241" s="4">
        <v>42551</v>
      </c>
      <c r="S1241" s="3" t="s">
        <v>64</v>
      </c>
      <c r="T1241">
        <v>2016</v>
      </c>
      <c r="U1241" s="4">
        <v>42551</v>
      </c>
    </row>
    <row r="1242" spans="1:21" ht="12.75">
      <c r="A1242">
        <v>2016</v>
      </c>
      <c r="B1242" s="3" t="s">
        <v>1523</v>
      </c>
      <c r="C1242" t="s">
        <v>2</v>
      </c>
      <c r="D1242" s="3" t="s">
        <v>63</v>
      </c>
      <c r="E1242" s="7" t="s">
        <v>134</v>
      </c>
      <c r="M1242" t="s">
        <v>1093</v>
      </c>
      <c r="O1242" s="10">
        <v>1380</v>
      </c>
      <c r="R1242" s="4">
        <v>42551</v>
      </c>
      <c r="S1242" s="3" t="s">
        <v>64</v>
      </c>
      <c r="T1242">
        <v>2016</v>
      </c>
      <c r="U1242" s="4">
        <v>42551</v>
      </c>
    </row>
    <row r="1243" spans="1:21" ht="12.75">
      <c r="A1243">
        <v>2016</v>
      </c>
      <c r="B1243" s="3" t="s">
        <v>1523</v>
      </c>
      <c r="C1243" t="s">
        <v>2</v>
      </c>
      <c r="D1243" s="3" t="s">
        <v>63</v>
      </c>
      <c r="E1243" s="7" t="s">
        <v>134</v>
      </c>
      <c r="M1243" t="s">
        <v>1084</v>
      </c>
      <c r="O1243" s="10">
        <v>690</v>
      </c>
      <c r="R1243" s="4">
        <v>42551</v>
      </c>
      <c r="S1243" s="3" t="s">
        <v>64</v>
      </c>
      <c r="T1243">
        <v>2016</v>
      </c>
      <c r="U1243" s="4">
        <v>42551</v>
      </c>
    </row>
    <row r="1244" spans="1:21" ht="12.75">
      <c r="A1244">
        <v>2016</v>
      </c>
      <c r="B1244" s="3" t="s">
        <v>1523</v>
      </c>
      <c r="C1244" t="s">
        <v>2</v>
      </c>
      <c r="D1244" s="3" t="s">
        <v>63</v>
      </c>
      <c r="E1244" s="7" t="s">
        <v>134</v>
      </c>
      <c r="M1244" t="s">
        <v>1085</v>
      </c>
      <c r="O1244" s="10">
        <v>690</v>
      </c>
      <c r="R1244" s="4">
        <v>42551</v>
      </c>
      <c r="S1244" s="3" t="s">
        <v>64</v>
      </c>
      <c r="T1244">
        <v>2016</v>
      </c>
      <c r="U1244" s="4">
        <v>42551</v>
      </c>
    </row>
    <row r="1245" spans="1:21" ht="12.75">
      <c r="A1245">
        <v>2016</v>
      </c>
      <c r="B1245" s="3" t="s">
        <v>1523</v>
      </c>
      <c r="C1245" t="s">
        <v>2</v>
      </c>
      <c r="D1245" s="3" t="s">
        <v>63</v>
      </c>
      <c r="E1245" s="7" t="s">
        <v>134</v>
      </c>
      <c r="M1245" t="s">
        <v>1086</v>
      </c>
      <c r="O1245" s="10">
        <v>690</v>
      </c>
      <c r="R1245" s="4">
        <v>42551</v>
      </c>
      <c r="S1245" s="3" t="s">
        <v>64</v>
      </c>
      <c r="T1245">
        <v>2016</v>
      </c>
      <c r="U1245" s="4">
        <v>42551</v>
      </c>
    </row>
    <row r="1246" spans="1:21" ht="12.75">
      <c r="A1246">
        <v>2016</v>
      </c>
      <c r="B1246" s="3" t="s">
        <v>1523</v>
      </c>
      <c r="C1246" t="s">
        <v>2</v>
      </c>
      <c r="D1246" s="3" t="s">
        <v>63</v>
      </c>
      <c r="E1246" s="7" t="s">
        <v>134</v>
      </c>
      <c r="M1246" t="s">
        <v>1087</v>
      </c>
      <c r="O1246" s="10">
        <v>690</v>
      </c>
      <c r="R1246" s="4">
        <v>42551</v>
      </c>
      <c r="S1246" s="3" t="s">
        <v>64</v>
      </c>
      <c r="T1246">
        <v>2016</v>
      </c>
      <c r="U1246" s="4">
        <v>42551</v>
      </c>
    </row>
    <row r="1247" spans="1:21" ht="12.75">
      <c r="A1247">
        <v>2016</v>
      </c>
      <c r="B1247" s="3" t="s">
        <v>1523</v>
      </c>
      <c r="C1247" t="s">
        <v>2</v>
      </c>
      <c r="D1247" s="3" t="s">
        <v>63</v>
      </c>
      <c r="E1247" s="7" t="s">
        <v>134</v>
      </c>
      <c r="M1247" t="s">
        <v>1090</v>
      </c>
      <c r="O1247" s="10">
        <v>690</v>
      </c>
      <c r="R1247" s="4">
        <v>42551</v>
      </c>
      <c r="S1247" s="3" t="s">
        <v>64</v>
      </c>
      <c r="T1247">
        <v>2016</v>
      </c>
      <c r="U1247" s="4">
        <v>42551</v>
      </c>
    </row>
    <row r="1248" spans="1:21" ht="12.75">
      <c r="A1248">
        <v>2016</v>
      </c>
      <c r="B1248" s="3" t="s">
        <v>1523</v>
      </c>
      <c r="C1248" t="s">
        <v>2</v>
      </c>
      <c r="D1248" s="3" t="s">
        <v>63</v>
      </c>
      <c r="E1248" s="7" t="s">
        <v>99</v>
      </c>
      <c r="M1248" t="s">
        <v>1094</v>
      </c>
      <c r="O1248" s="10">
        <v>5168.96</v>
      </c>
      <c r="R1248" s="4">
        <v>42551</v>
      </c>
      <c r="S1248" s="3" t="s">
        <v>64</v>
      </c>
      <c r="T1248">
        <v>2016</v>
      </c>
      <c r="U1248" s="4">
        <v>42551</v>
      </c>
    </row>
    <row r="1249" spans="1:21" ht="12.75">
      <c r="A1249">
        <v>2016</v>
      </c>
      <c r="B1249" s="3" t="s">
        <v>1523</v>
      </c>
      <c r="C1249" t="s">
        <v>2</v>
      </c>
      <c r="D1249" s="3" t="s">
        <v>63</v>
      </c>
      <c r="E1249" s="7" t="s">
        <v>99</v>
      </c>
      <c r="M1249" t="s">
        <v>1095</v>
      </c>
      <c r="O1249" s="10">
        <v>5104</v>
      </c>
      <c r="R1249" s="4">
        <v>42551</v>
      </c>
      <c r="S1249" s="3" t="s">
        <v>64</v>
      </c>
      <c r="T1249">
        <v>2016</v>
      </c>
      <c r="U1249" s="4">
        <v>42551</v>
      </c>
    </row>
    <row r="1250" spans="1:21" ht="12.75">
      <c r="A1250">
        <v>2016</v>
      </c>
      <c r="B1250" s="3" t="s">
        <v>1523</v>
      </c>
      <c r="C1250" t="s">
        <v>2</v>
      </c>
      <c r="D1250" s="3" t="s">
        <v>63</v>
      </c>
      <c r="E1250" s="7" t="s">
        <v>66</v>
      </c>
      <c r="M1250" t="s">
        <v>152</v>
      </c>
      <c r="O1250" s="10">
        <v>431904.21</v>
      </c>
      <c r="R1250" s="4">
        <v>42551</v>
      </c>
      <c r="S1250" s="3" t="s">
        <v>64</v>
      </c>
      <c r="T1250">
        <v>2016</v>
      </c>
      <c r="U1250" s="4">
        <v>42551</v>
      </c>
    </row>
    <row r="1251" spans="1:21" ht="12.75">
      <c r="A1251">
        <v>2016</v>
      </c>
      <c r="B1251" s="3" t="s">
        <v>1523</v>
      </c>
      <c r="C1251" t="s">
        <v>2</v>
      </c>
      <c r="D1251" s="3" t="s">
        <v>63</v>
      </c>
      <c r="E1251" s="7" t="s">
        <v>76</v>
      </c>
      <c r="M1251" t="s">
        <v>1096</v>
      </c>
      <c r="O1251" s="10">
        <v>121065.23</v>
      </c>
      <c r="R1251" s="4">
        <v>42551</v>
      </c>
      <c r="S1251" s="3" t="s">
        <v>64</v>
      </c>
      <c r="T1251">
        <v>2016</v>
      </c>
      <c r="U1251" s="4">
        <v>42551</v>
      </c>
    </row>
    <row r="1252" spans="1:21" ht="12.75">
      <c r="A1252">
        <v>2016</v>
      </c>
      <c r="B1252" s="3" t="s">
        <v>1523</v>
      </c>
      <c r="C1252" t="s">
        <v>2</v>
      </c>
      <c r="D1252" s="3" t="s">
        <v>63</v>
      </c>
      <c r="E1252" s="7" t="s">
        <v>115</v>
      </c>
      <c r="M1252" t="s">
        <v>1097</v>
      </c>
      <c r="O1252" s="10">
        <v>14384</v>
      </c>
      <c r="R1252" s="4">
        <v>42551</v>
      </c>
      <c r="S1252" s="3" t="s">
        <v>64</v>
      </c>
      <c r="T1252">
        <v>2016</v>
      </c>
      <c r="U1252" s="4">
        <v>42551</v>
      </c>
    </row>
    <row r="1253" spans="1:21" ht="12.75">
      <c r="A1253">
        <v>2016</v>
      </c>
      <c r="B1253" s="3" t="s">
        <v>1523</v>
      </c>
      <c r="C1253" t="s">
        <v>2</v>
      </c>
      <c r="D1253" s="3" t="s">
        <v>63</v>
      </c>
      <c r="E1253" s="7" t="s">
        <v>113</v>
      </c>
      <c r="M1253" t="s">
        <v>1098</v>
      </c>
      <c r="O1253" s="10">
        <v>61867.89</v>
      </c>
      <c r="R1253" s="4">
        <v>42551</v>
      </c>
      <c r="S1253" s="3" t="s">
        <v>64</v>
      </c>
      <c r="T1253">
        <v>2016</v>
      </c>
      <c r="U1253" s="4">
        <v>42551</v>
      </c>
    </row>
    <row r="1254" spans="1:21" ht="12.75">
      <c r="A1254">
        <v>2016</v>
      </c>
      <c r="B1254" s="3" t="s">
        <v>1523</v>
      </c>
      <c r="C1254" t="s">
        <v>2</v>
      </c>
      <c r="D1254" s="3" t="s">
        <v>63</v>
      </c>
      <c r="E1254" s="7" t="s">
        <v>113</v>
      </c>
      <c r="M1254" t="s">
        <v>1098</v>
      </c>
      <c r="O1254" s="10">
        <v>51390.6</v>
      </c>
      <c r="R1254" s="4">
        <v>42551</v>
      </c>
      <c r="S1254" s="3" t="s">
        <v>64</v>
      </c>
      <c r="T1254">
        <v>2016</v>
      </c>
      <c r="U1254" s="4">
        <v>42551</v>
      </c>
    </row>
    <row r="1255" spans="1:21" ht="12.75">
      <c r="A1255">
        <v>2016</v>
      </c>
      <c r="B1255" s="3" t="s">
        <v>1523</v>
      </c>
      <c r="C1255" t="s">
        <v>2</v>
      </c>
      <c r="D1255" s="3" t="s">
        <v>63</v>
      </c>
      <c r="E1255" s="7" t="s">
        <v>113</v>
      </c>
      <c r="M1255" t="s">
        <v>829</v>
      </c>
      <c r="O1255" s="10">
        <v>386741.51</v>
      </c>
      <c r="R1255" s="4">
        <v>42551</v>
      </c>
      <c r="S1255" s="3" t="s">
        <v>64</v>
      </c>
      <c r="T1255">
        <v>2016</v>
      </c>
      <c r="U1255" s="4">
        <v>42551</v>
      </c>
    </row>
    <row r="1256" spans="1:21" ht="12.75">
      <c r="A1256">
        <v>2016</v>
      </c>
      <c r="B1256" s="3" t="s">
        <v>1523</v>
      </c>
      <c r="C1256" t="s">
        <v>2</v>
      </c>
      <c r="D1256" s="3" t="s">
        <v>63</v>
      </c>
      <c r="E1256" s="7" t="s">
        <v>65</v>
      </c>
      <c r="M1256" t="s">
        <v>1099</v>
      </c>
      <c r="O1256" s="10">
        <v>29000</v>
      </c>
      <c r="R1256" s="4">
        <v>42551</v>
      </c>
      <c r="S1256" s="3" t="s">
        <v>64</v>
      </c>
      <c r="T1256">
        <v>2016</v>
      </c>
      <c r="U1256" s="4">
        <v>42551</v>
      </c>
    </row>
    <row r="1257" spans="1:21" ht="12.75">
      <c r="A1257">
        <v>2016</v>
      </c>
      <c r="B1257" s="3" t="s">
        <v>1523</v>
      </c>
      <c r="C1257" t="s">
        <v>2</v>
      </c>
      <c r="D1257" s="3" t="s">
        <v>63</v>
      </c>
      <c r="E1257" s="7" t="s">
        <v>65</v>
      </c>
      <c r="M1257" t="s">
        <v>1100</v>
      </c>
      <c r="O1257" s="10">
        <v>1740</v>
      </c>
      <c r="R1257" s="4">
        <v>42551</v>
      </c>
      <c r="S1257" s="3" t="s">
        <v>64</v>
      </c>
      <c r="T1257">
        <v>2016</v>
      </c>
      <c r="U1257" s="4">
        <v>42551</v>
      </c>
    </row>
    <row r="1258" spans="1:21" ht="12.75">
      <c r="A1258">
        <v>2016</v>
      </c>
      <c r="B1258" s="3" t="s">
        <v>1523</v>
      </c>
      <c r="C1258" t="s">
        <v>2</v>
      </c>
      <c r="D1258" s="3" t="s">
        <v>63</v>
      </c>
      <c r="E1258" s="7" t="s">
        <v>65</v>
      </c>
      <c r="M1258" t="s">
        <v>1101</v>
      </c>
      <c r="O1258" s="10">
        <v>2088</v>
      </c>
      <c r="R1258" s="4">
        <v>42551</v>
      </c>
      <c r="S1258" s="3" t="s">
        <v>64</v>
      </c>
      <c r="T1258">
        <v>2016</v>
      </c>
      <c r="U1258" s="4">
        <v>42551</v>
      </c>
    </row>
    <row r="1259" spans="1:21" ht="12.75">
      <c r="A1259">
        <v>2016</v>
      </c>
      <c r="B1259" s="3" t="s">
        <v>1523</v>
      </c>
      <c r="C1259" t="s">
        <v>2</v>
      </c>
      <c r="D1259" s="3" t="s">
        <v>63</v>
      </c>
      <c r="E1259" s="7" t="s">
        <v>65</v>
      </c>
      <c r="M1259" t="s">
        <v>1102</v>
      </c>
      <c r="O1259" s="10">
        <v>812</v>
      </c>
      <c r="R1259" s="4">
        <v>42551</v>
      </c>
      <c r="S1259" s="3" t="s">
        <v>64</v>
      </c>
      <c r="T1259">
        <v>2016</v>
      </c>
      <c r="U1259" s="4">
        <v>42551</v>
      </c>
    </row>
    <row r="1260" spans="1:21" ht="12.75">
      <c r="A1260">
        <v>2016</v>
      </c>
      <c r="B1260" s="3" t="s">
        <v>1523</v>
      </c>
      <c r="C1260" t="s">
        <v>2</v>
      </c>
      <c r="D1260" s="3" t="s">
        <v>63</v>
      </c>
      <c r="E1260" s="7" t="s">
        <v>65</v>
      </c>
      <c r="M1260" t="s">
        <v>1103</v>
      </c>
      <c r="O1260" s="10">
        <v>11600</v>
      </c>
      <c r="R1260" s="4">
        <v>42551</v>
      </c>
      <c r="S1260" s="3" t="s">
        <v>64</v>
      </c>
      <c r="T1260">
        <v>2016</v>
      </c>
      <c r="U1260" s="4">
        <v>42551</v>
      </c>
    </row>
    <row r="1261" spans="1:21" ht="12.75">
      <c r="A1261">
        <v>2016</v>
      </c>
      <c r="B1261" s="3" t="s">
        <v>1523</v>
      </c>
      <c r="C1261" t="s">
        <v>2</v>
      </c>
      <c r="D1261" s="3" t="s">
        <v>63</v>
      </c>
      <c r="E1261" s="7" t="s">
        <v>65</v>
      </c>
      <c r="M1261" t="s">
        <v>1104</v>
      </c>
      <c r="O1261" s="10">
        <v>9280</v>
      </c>
      <c r="R1261" s="4">
        <v>42551</v>
      </c>
      <c r="S1261" s="3" t="s">
        <v>64</v>
      </c>
      <c r="T1261">
        <v>2016</v>
      </c>
      <c r="U1261" s="4">
        <v>42551</v>
      </c>
    </row>
    <row r="1262" spans="1:21" ht="12.75">
      <c r="A1262">
        <v>2016</v>
      </c>
      <c r="B1262" s="3" t="s">
        <v>1523</v>
      </c>
      <c r="C1262" t="s">
        <v>2</v>
      </c>
      <c r="D1262" s="3" t="s">
        <v>63</v>
      </c>
      <c r="E1262" s="7" t="s">
        <v>65</v>
      </c>
      <c r="M1262" t="s">
        <v>1105</v>
      </c>
      <c r="O1262" s="10">
        <v>17400</v>
      </c>
      <c r="R1262" s="4">
        <v>42551</v>
      </c>
      <c r="S1262" s="3" t="s">
        <v>64</v>
      </c>
      <c r="T1262">
        <v>2016</v>
      </c>
      <c r="U1262" s="4">
        <v>42551</v>
      </c>
    </row>
    <row r="1263" spans="1:21" ht="12.75">
      <c r="A1263">
        <v>2016</v>
      </c>
      <c r="B1263" s="3" t="s">
        <v>1523</v>
      </c>
      <c r="C1263" t="s">
        <v>2</v>
      </c>
      <c r="D1263" s="3" t="s">
        <v>63</v>
      </c>
      <c r="E1263" s="7" t="s">
        <v>65</v>
      </c>
      <c r="M1263" t="s">
        <v>1106</v>
      </c>
      <c r="O1263" s="10">
        <v>232</v>
      </c>
      <c r="R1263" s="4">
        <v>42551</v>
      </c>
      <c r="S1263" s="3" t="s">
        <v>64</v>
      </c>
      <c r="T1263">
        <v>2016</v>
      </c>
      <c r="U1263" s="4">
        <v>42551</v>
      </c>
    </row>
    <row r="1264" spans="1:21" ht="12.75">
      <c r="A1264">
        <v>2016</v>
      </c>
      <c r="B1264" s="3" t="s">
        <v>1523</v>
      </c>
      <c r="C1264" t="s">
        <v>2</v>
      </c>
      <c r="D1264" s="3" t="s">
        <v>63</v>
      </c>
      <c r="E1264" s="7" t="s">
        <v>65</v>
      </c>
      <c r="M1264" t="s">
        <v>1107</v>
      </c>
      <c r="O1264" s="10">
        <v>2030</v>
      </c>
      <c r="R1264" s="4">
        <v>42551</v>
      </c>
      <c r="S1264" s="3" t="s">
        <v>64</v>
      </c>
      <c r="T1264">
        <v>2016</v>
      </c>
      <c r="U1264" s="4">
        <v>42551</v>
      </c>
    </row>
    <row r="1265" spans="1:21" ht="12.75">
      <c r="A1265">
        <v>2016</v>
      </c>
      <c r="B1265" s="3" t="s">
        <v>1523</v>
      </c>
      <c r="C1265" t="s">
        <v>2</v>
      </c>
      <c r="D1265" s="3" t="s">
        <v>63</v>
      </c>
      <c r="E1265" s="7" t="s">
        <v>65</v>
      </c>
      <c r="M1265" t="s">
        <v>1108</v>
      </c>
      <c r="O1265" s="10">
        <v>1995.2</v>
      </c>
      <c r="R1265" s="4">
        <v>42551</v>
      </c>
      <c r="S1265" s="3" t="s">
        <v>64</v>
      </c>
      <c r="T1265">
        <v>2016</v>
      </c>
      <c r="U1265" s="4">
        <v>42551</v>
      </c>
    </row>
    <row r="1266" spans="1:21" ht="12.75">
      <c r="A1266">
        <v>2016</v>
      </c>
      <c r="B1266" s="3" t="s">
        <v>1523</v>
      </c>
      <c r="C1266" t="s">
        <v>2</v>
      </c>
      <c r="D1266" s="3" t="s">
        <v>63</v>
      </c>
      <c r="E1266" s="7" t="s">
        <v>65</v>
      </c>
      <c r="M1266" t="s">
        <v>1109</v>
      </c>
      <c r="O1266" s="10">
        <v>5220</v>
      </c>
      <c r="R1266" s="4">
        <v>42551</v>
      </c>
      <c r="S1266" s="3" t="s">
        <v>64</v>
      </c>
      <c r="T1266">
        <v>2016</v>
      </c>
      <c r="U1266" s="4">
        <v>42551</v>
      </c>
    </row>
    <row r="1267" spans="1:21" ht="12.75">
      <c r="A1267">
        <v>2016</v>
      </c>
      <c r="B1267" s="3" t="s">
        <v>1523</v>
      </c>
      <c r="C1267" t="s">
        <v>2</v>
      </c>
      <c r="D1267" s="3" t="s">
        <v>63</v>
      </c>
      <c r="E1267" s="7" t="s">
        <v>135</v>
      </c>
      <c r="M1267" t="s">
        <v>1110</v>
      </c>
      <c r="O1267" s="10">
        <v>21773.2</v>
      </c>
      <c r="R1267" s="4">
        <v>42551</v>
      </c>
      <c r="S1267" s="3" t="s">
        <v>64</v>
      </c>
      <c r="T1267">
        <v>2016</v>
      </c>
      <c r="U1267" s="4">
        <v>42551</v>
      </c>
    </row>
    <row r="1268" spans="1:21" ht="12.75">
      <c r="A1268">
        <v>2016</v>
      </c>
      <c r="B1268" s="3" t="s">
        <v>1523</v>
      </c>
      <c r="C1268" t="s">
        <v>2</v>
      </c>
      <c r="D1268" s="3" t="s">
        <v>63</v>
      </c>
      <c r="E1268" s="7" t="s">
        <v>103</v>
      </c>
      <c r="M1268" t="s">
        <v>539</v>
      </c>
      <c r="O1268" s="10">
        <v>1044</v>
      </c>
      <c r="R1268" s="4">
        <v>42551</v>
      </c>
      <c r="S1268" s="3" t="s">
        <v>64</v>
      </c>
      <c r="T1268">
        <v>2016</v>
      </c>
      <c r="U1268" s="4">
        <v>42551</v>
      </c>
    </row>
    <row r="1269" spans="1:21" ht="12.75">
      <c r="A1269">
        <v>2016</v>
      </c>
      <c r="B1269" s="3" t="s">
        <v>1523</v>
      </c>
      <c r="C1269" t="s">
        <v>2</v>
      </c>
      <c r="D1269" s="3" t="s">
        <v>63</v>
      </c>
      <c r="E1269" s="7" t="s">
        <v>103</v>
      </c>
      <c r="M1269" t="s">
        <v>540</v>
      </c>
      <c r="O1269" s="10">
        <v>5846.4</v>
      </c>
      <c r="R1269" s="4">
        <v>42551</v>
      </c>
      <c r="S1269" s="3" t="s">
        <v>64</v>
      </c>
      <c r="T1269">
        <v>2016</v>
      </c>
      <c r="U1269" s="4">
        <v>42551</v>
      </c>
    </row>
    <row r="1270" spans="1:21" ht="12.75">
      <c r="A1270">
        <v>2016</v>
      </c>
      <c r="B1270" s="3" t="s">
        <v>1523</v>
      </c>
      <c r="C1270" t="s">
        <v>2</v>
      </c>
      <c r="D1270" s="3" t="s">
        <v>63</v>
      </c>
      <c r="E1270" s="7" t="s">
        <v>103</v>
      </c>
      <c r="M1270" t="s">
        <v>541</v>
      </c>
      <c r="O1270" s="10">
        <v>139.2</v>
      </c>
      <c r="R1270" s="4">
        <v>42551</v>
      </c>
      <c r="S1270" s="3" t="s">
        <v>64</v>
      </c>
      <c r="T1270">
        <v>2016</v>
      </c>
      <c r="U1270" s="4">
        <v>42551</v>
      </c>
    </row>
    <row r="1271" spans="1:21" ht="12.75">
      <c r="A1271">
        <v>2016</v>
      </c>
      <c r="B1271" s="3" t="s">
        <v>1523</v>
      </c>
      <c r="C1271" t="s">
        <v>2</v>
      </c>
      <c r="D1271" s="3" t="s">
        <v>63</v>
      </c>
      <c r="E1271" s="7" t="s">
        <v>103</v>
      </c>
      <c r="M1271" t="s">
        <v>1068</v>
      </c>
      <c r="O1271" s="10">
        <v>1392</v>
      </c>
      <c r="R1271" s="4">
        <v>42551</v>
      </c>
      <c r="S1271" s="3" t="s">
        <v>64</v>
      </c>
      <c r="T1271">
        <v>2016</v>
      </c>
      <c r="U1271" s="4">
        <v>42551</v>
      </c>
    </row>
    <row r="1272" spans="1:21" ht="12.75">
      <c r="A1272">
        <v>2016</v>
      </c>
      <c r="B1272" s="3" t="s">
        <v>1523</v>
      </c>
      <c r="C1272" t="s">
        <v>2</v>
      </c>
      <c r="D1272" s="3" t="s">
        <v>63</v>
      </c>
      <c r="E1272" s="7" t="s">
        <v>103</v>
      </c>
      <c r="M1272" t="s">
        <v>543</v>
      </c>
      <c r="O1272" s="10">
        <v>7540</v>
      </c>
      <c r="R1272" s="4">
        <v>42551</v>
      </c>
      <c r="S1272" s="3" t="s">
        <v>64</v>
      </c>
      <c r="T1272">
        <v>2016</v>
      </c>
      <c r="U1272" s="4">
        <v>42551</v>
      </c>
    </row>
    <row r="1273" spans="1:21" ht="12.75">
      <c r="A1273">
        <v>2016</v>
      </c>
      <c r="B1273" s="3" t="s">
        <v>1523</v>
      </c>
      <c r="C1273" t="s">
        <v>2</v>
      </c>
      <c r="D1273" s="3" t="s">
        <v>63</v>
      </c>
      <c r="E1273" s="7" t="s">
        <v>103</v>
      </c>
      <c r="M1273" t="s">
        <v>1111</v>
      </c>
      <c r="O1273" s="10">
        <v>2320</v>
      </c>
      <c r="R1273" s="4">
        <v>42551</v>
      </c>
      <c r="S1273" s="3" t="s">
        <v>64</v>
      </c>
      <c r="T1273">
        <v>2016</v>
      </c>
      <c r="U1273" s="4">
        <v>42551</v>
      </c>
    </row>
    <row r="1274" spans="1:21" ht="12.75">
      <c r="A1274">
        <v>2016</v>
      </c>
      <c r="B1274" s="3" t="s">
        <v>1523</v>
      </c>
      <c r="C1274" t="s">
        <v>2</v>
      </c>
      <c r="D1274" s="3" t="s">
        <v>63</v>
      </c>
      <c r="E1274" s="7" t="s">
        <v>103</v>
      </c>
      <c r="M1274" t="s">
        <v>544</v>
      </c>
      <c r="O1274" s="10">
        <v>232</v>
      </c>
      <c r="R1274" s="4">
        <v>42551</v>
      </c>
      <c r="S1274" s="3" t="s">
        <v>64</v>
      </c>
      <c r="T1274">
        <v>2016</v>
      </c>
      <c r="U1274" s="4">
        <v>42551</v>
      </c>
    </row>
    <row r="1275" spans="1:21" ht="12.75">
      <c r="A1275">
        <v>2016</v>
      </c>
      <c r="B1275" s="3" t="s">
        <v>1523</v>
      </c>
      <c r="C1275" t="s">
        <v>2</v>
      </c>
      <c r="D1275" s="3" t="s">
        <v>63</v>
      </c>
      <c r="E1275" s="7" t="s">
        <v>103</v>
      </c>
      <c r="M1275" t="s">
        <v>545</v>
      </c>
      <c r="O1275" s="10">
        <v>3712</v>
      </c>
      <c r="R1275" s="4">
        <v>42551</v>
      </c>
      <c r="S1275" s="3" t="s">
        <v>64</v>
      </c>
      <c r="T1275">
        <v>2016</v>
      </c>
      <c r="U1275" s="4">
        <v>42551</v>
      </c>
    </row>
    <row r="1276" spans="1:21" ht="12.75">
      <c r="A1276">
        <v>2016</v>
      </c>
      <c r="B1276" s="3" t="s">
        <v>1523</v>
      </c>
      <c r="C1276" t="s">
        <v>2</v>
      </c>
      <c r="D1276" s="3" t="s">
        <v>63</v>
      </c>
      <c r="E1276" s="7" t="s">
        <v>103</v>
      </c>
      <c r="M1276" t="s">
        <v>1069</v>
      </c>
      <c r="O1276" s="10">
        <v>14210</v>
      </c>
      <c r="R1276" s="4">
        <v>42551</v>
      </c>
      <c r="S1276" s="3" t="s">
        <v>64</v>
      </c>
      <c r="T1276">
        <v>2016</v>
      </c>
      <c r="U1276" s="4">
        <v>42551</v>
      </c>
    </row>
    <row r="1277" spans="1:21" ht="12.75">
      <c r="A1277">
        <v>2016</v>
      </c>
      <c r="B1277" s="3" t="s">
        <v>1523</v>
      </c>
      <c r="C1277" t="s">
        <v>2</v>
      </c>
      <c r="D1277" s="3" t="s">
        <v>63</v>
      </c>
      <c r="E1277" s="7" t="s">
        <v>103</v>
      </c>
      <c r="M1277" t="s">
        <v>906</v>
      </c>
      <c r="O1277" s="10">
        <v>1740</v>
      </c>
      <c r="R1277" s="4">
        <v>42551</v>
      </c>
      <c r="S1277" s="3" t="s">
        <v>64</v>
      </c>
      <c r="T1277">
        <v>2016</v>
      </c>
      <c r="U1277" s="4">
        <v>42551</v>
      </c>
    </row>
    <row r="1278" spans="1:21" ht="12.75">
      <c r="A1278">
        <v>2016</v>
      </c>
      <c r="B1278" s="3" t="s">
        <v>1523</v>
      </c>
      <c r="C1278" t="s">
        <v>2</v>
      </c>
      <c r="D1278" s="3" t="s">
        <v>63</v>
      </c>
      <c r="E1278" s="7" t="s">
        <v>103</v>
      </c>
      <c r="M1278" t="s">
        <v>1068</v>
      </c>
      <c r="O1278" s="10">
        <v>1392</v>
      </c>
      <c r="R1278" s="4">
        <v>42551</v>
      </c>
      <c r="S1278" s="3" t="s">
        <v>64</v>
      </c>
      <c r="T1278">
        <v>2016</v>
      </c>
      <c r="U1278" s="4">
        <v>42551</v>
      </c>
    </row>
    <row r="1279" spans="1:21" ht="12.75">
      <c r="A1279">
        <v>2016</v>
      </c>
      <c r="B1279" s="3" t="s">
        <v>1523</v>
      </c>
      <c r="C1279" t="s">
        <v>2</v>
      </c>
      <c r="D1279" s="3" t="s">
        <v>63</v>
      </c>
      <c r="E1279" s="7" t="s">
        <v>103</v>
      </c>
      <c r="M1279" t="s">
        <v>545</v>
      </c>
      <c r="O1279" s="10">
        <v>3712</v>
      </c>
      <c r="R1279" s="4">
        <v>42551</v>
      </c>
      <c r="S1279" s="3" t="s">
        <v>64</v>
      </c>
      <c r="T1279">
        <v>2016</v>
      </c>
      <c r="U1279" s="4">
        <v>42551</v>
      </c>
    </row>
    <row r="1280" spans="1:21" ht="12.75">
      <c r="A1280">
        <v>2016</v>
      </c>
      <c r="B1280" s="3" t="s">
        <v>1523</v>
      </c>
      <c r="C1280" t="s">
        <v>2</v>
      </c>
      <c r="D1280" s="3" t="s">
        <v>63</v>
      </c>
      <c r="E1280" s="7" t="s">
        <v>103</v>
      </c>
      <c r="M1280" t="s">
        <v>907</v>
      </c>
      <c r="O1280" s="10">
        <v>742.4</v>
      </c>
      <c r="R1280" s="4">
        <v>42551</v>
      </c>
      <c r="S1280" s="3" t="s">
        <v>64</v>
      </c>
      <c r="T1280">
        <v>2016</v>
      </c>
      <c r="U1280" s="4">
        <v>42551</v>
      </c>
    </row>
    <row r="1281" spans="1:21" ht="12.75">
      <c r="A1281">
        <v>2016</v>
      </c>
      <c r="B1281" s="3" t="s">
        <v>1523</v>
      </c>
      <c r="C1281" t="s">
        <v>2</v>
      </c>
      <c r="D1281" s="3" t="s">
        <v>63</v>
      </c>
      <c r="E1281" s="7" t="s">
        <v>103</v>
      </c>
      <c r="M1281" t="s">
        <v>539</v>
      </c>
      <c r="O1281" s="10">
        <v>1044</v>
      </c>
      <c r="R1281" s="4">
        <v>42551</v>
      </c>
      <c r="S1281" s="3" t="s">
        <v>64</v>
      </c>
      <c r="T1281">
        <v>2016</v>
      </c>
      <c r="U1281" s="4">
        <v>42551</v>
      </c>
    </row>
    <row r="1282" spans="1:21" ht="12.75">
      <c r="A1282">
        <v>2016</v>
      </c>
      <c r="B1282" s="3" t="s">
        <v>1523</v>
      </c>
      <c r="C1282" t="s">
        <v>2</v>
      </c>
      <c r="D1282" s="3" t="s">
        <v>63</v>
      </c>
      <c r="E1282" s="7" t="s">
        <v>103</v>
      </c>
      <c r="M1282" t="s">
        <v>540</v>
      </c>
      <c r="O1282" s="10">
        <v>5846.4</v>
      </c>
      <c r="R1282" s="4">
        <v>42551</v>
      </c>
      <c r="S1282" s="3" t="s">
        <v>64</v>
      </c>
      <c r="T1282">
        <v>2016</v>
      </c>
      <c r="U1282" s="4">
        <v>42551</v>
      </c>
    </row>
    <row r="1283" spans="1:21" ht="12.75">
      <c r="A1283">
        <v>2016</v>
      </c>
      <c r="B1283" s="3" t="s">
        <v>1523</v>
      </c>
      <c r="C1283" t="s">
        <v>2</v>
      </c>
      <c r="D1283" s="3" t="s">
        <v>63</v>
      </c>
      <c r="E1283" s="7" t="s">
        <v>103</v>
      </c>
      <c r="M1283" t="s">
        <v>541</v>
      </c>
      <c r="O1283" s="10">
        <v>139.2</v>
      </c>
      <c r="R1283" s="4">
        <v>42551</v>
      </c>
      <c r="S1283" s="3" t="s">
        <v>64</v>
      </c>
      <c r="T1283">
        <v>2016</v>
      </c>
      <c r="U1283" s="4">
        <v>42551</v>
      </c>
    </row>
    <row r="1284" spans="1:21" ht="12.75">
      <c r="A1284">
        <v>2016</v>
      </c>
      <c r="B1284" s="3" t="s">
        <v>1523</v>
      </c>
      <c r="C1284" t="s">
        <v>2</v>
      </c>
      <c r="D1284" s="3" t="s">
        <v>63</v>
      </c>
      <c r="E1284" s="7" t="s">
        <v>103</v>
      </c>
      <c r="M1284" t="s">
        <v>1068</v>
      </c>
      <c r="O1284" s="10">
        <v>1392</v>
      </c>
      <c r="R1284" s="4">
        <v>42551</v>
      </c>
      <c r="S1284" s="3" t="s">
        <v>64</v>
      </c>
      <c r="T1284">
        <v>2016</v>
      </c>
      <c r="U1284" s="4">
        <v>42551</v>
      </c>
    </row>
    <row r="1285" spans="1:21" ht="12.75">
      <c r="A1285">
        <v>2016</v>
      </c>
      <c r="B1285" s="3" t="s">
        <v>1523</v>
      </c>
      <c r="C1285" t="s">
        <v>2</v>
      </c>
      <c r="D1285" s="3" t="s">
        <v>63</v>
      </c>
      <c r="E1285" s="7" t="s">
        <v>103</v>
      </c>
      <c r="M1285" t="s">
        <v>543</v>
      </c>
      <c r="O1285" s="10">
        <v>7540</v>
      </c>
      <c r="R1285" s="4">
        <v>42551</v>
      </c>
      <c r="S1285" s="3" t="s">
        <v>64</v>
      </c>
      <c r="T1285">
        <v>2016</v>
      </c>
      <c r="U1285" s="4">
        <v>42551</v>
      </c>
    </row>
    <row r="1286" spans="1:21" ht="12.75">
      <c r="A1286">
        <v>2016</v>
      </c>
      <c r="B1286" s="3" t="s">
        <v>1523</v>
      </c>
      <c r="C1286" t="s">
        <v>2</v>
      </c>
      <c r="D1286" s="3" t="s">
        <v>63</v>
      </c>
      <c r="E1286" s="7" t="s">
        <v>103</v>
      </c>
      <c r="M1286" t="s">
        <v>544</v>
      </c>
      <c r="O1286" s="10">
        <v>232</v>
      </c>
      <c r="R1286" s="4">
        <v>42551</v>
      </c>
      <c r="S1286" s="3" t="s">
        <v>64</v>
      </c>
      <c r="T1286">
        <v>2016</v>
      </c>
      <c r="U1286" s="4">
        <v>42551</v>
      </c>
    </row>
    <row r="1287" spans="1:21" ht="12.75">
      <c r="A1287">
        <v>2016</v>
      </c>
      <c r="B1287" s="3" t="s">
        <v>1523</v>
      </c>
      <c r="C1287" t="s">
        <v>2</v>
      </c>
      <c r="D1287" s="3" t="s">
        <v>63</v>
      </c>
      <c r="E1287" s="7" t="s">
        <v>103</v>
      </c>
      <c r="M1287" t="s">
        <v>545</v>
      </c>
      <c r="O1287" s="10">
        <v>3712</v>
      </c>
      <c r="R1287" s="4">
        <v>42551</v>
      </c>
      <c r="S1287" s="3" t="s">
        <v>64</v>
      </c>
      <c r="T1287">
        <v>2016</v>
      </c>
      <c r="U1287" s="4">
        <v>42551</v>
      </c>
    </row>
    <row r="1288" spans="1:21" ht="12.75">
      <c r="A1288">
        <v>2016</v>
      </c>
      <c r="B1288" s="3" t="s">
        <v>1523</v>
      </c>
      <c r="C1288" t="s">
        <v>2</v>
      </c>
      <c r="D1288" s="3" t="s">
        <v>63</v>
      </c>
      <c r="E1288" s="7" t="s">
        <v>103</v>
      </c>
      <c r="M1288" t="s">
        <v>1069</v>
      </c>
      <c r="O1288" s="10">
        <v>14210</v>
      </c>
      <c r="R1288" s="4">
        <v>42551</v>
      </c>
      <c r="S1288" s="3" t="s">
        <v>64</v>
      </c>
      <c r="T1288">
        <v>2016</v>
      </c>
      <c r="U1288" s="4">
        <v>42551</v>
      </c>
    </row>
    <row r="1289" spans="1:21" ht="12.75">
      <c r="A1289">
        <v>2016</v>
      </c>
      <c r="B1289" s="3" t="s">
        <v>1523</v>
      </c>
      <c r="C1289" t="s">
        <v>2</v>
      </c>
      <c r="D1289" s="3" t="s">
        <v>63</v>
      </c>
      <c r="E1289" s="7" t="s">
        <v>103</v>
      </c>
      <c r="M1289" t="s">
        <v>907</v>
      </c>
      <c r="O1289" s="10">
        <v>2320</v>
      </c>
      <c r="R1289" s="4">
        <v>42551</v>
      </c>
      <c r="S1289" s="3" t="s">
        <v>64</v>
      </c>
      <c r="T1289">
        <v>2016</v>
      </c>
      <c r="U1289" s="4">
        <v>42551</v>
      </c>
    </row>
    <row r="1290" spans="1:21" ht="12.75">
      <c r="A1290">
        <v>2016</v>
      </c>
      <c r="B1290" s="3" t="s">
        <v>1523</v>
      </c>
      <c r="C1290" t="s">
        <v>2</v>
      </c>
      <c r="D1290" s="3" t="s">
        <v>63</v>
      </c>
      <c r="E1290" s="7" t="s">
        <v>103</v>
      </c>
      <c r="M1290" t="s">
        <v>539</v>
      </c>
      <c r="O1290" s="10">
        <v>348</v>
      </c>
      <c r="R1290" s="4">
        <v>42551</v>
      </c>
      <c r="S1290" s="3" t="s">
        <v>64</v>
      </c>
      <c r="T1290">
        <v>2016</v>
      </c>
      <c r="U1290" s="4">
        <v>42551</v>
      </c>
    </row>
    <row r="1291" spans="1:21" ht="12.75">
      <c r="A1291">
        <v>2016</v>
      </c>
      <c r="B1291" s="3" t="s">
        <v>1523</v>
      </c>
      <c r="C1291" t="s">
        <v>2</v>
      </c>
      <c r="D1291" s="3" t="s">
        <v>63</v>
      </c>
      <c r="E1291" s="7" t="s">
        <v>103</v>
      </c>
      <c r="M1291" t="s">
        <v>540</v>
      </c>
      <c r="O1291" s="10">
        <v>835.2</v>
      </c>
      <c r="R1291" s="4">
        <v>42551</v>
      </c>
      <c r="S1291" s="3" t="s">
        <v>64</v>
      </c>
      <c r="T1291">
        <v>2016</v>
      </c>
      <c r="U1291" s="4">
        <v>42551</v>
      </c>
    </row>
    <row r="1292" spans="1:21" ht="12.75">
      <c r="A1292">
        <v>2016</v>
      </c>
      <c r="B1292" s="3" t="s">
        <v>1523</v>
      </c>
      <c r="C1292" t="s">
        <v>2</v>
      </c>
      <c r="D1292" s="3" t="s">
        <v>63</v>
      </c>
      <c r="E1292" s="7" t="s">
        <v>103</v>
      </c>
      <c r="M1292" t="s">
        <v>1068</v>
      </c>
      <c r="O1292" s="10">
        <v>1392</v>
      </c>
      <c r="R1292" s="4">
        <v>42551</v>
      </c>
      <c r="S1292" s="3" t="s">
        <v>64</v>
      </c>
      <c r="T1292">
        <v>2016</v>
      </c>
      <c r="U1292" s="4">
        <v>42551</v>
      </c>
    </row>
    <row r="1293" spans="1:21" ht="12.75">
      <c r="A1293">
        <v>2016</v>
      </c>
      <c r="B1293" s="3" t="s">
        <v>1523</v>
      </c>
      <c r="C1293" t="s">
        <v>2</v>
      </c>
      <c r="D1293" s="3" t="s">
        <v>63</v>
      </c>
      <c r="E1293" s="7" t="s">
        <v>103</v>
      </c>
      <c r="M1293" t="s">
        <v>905</v>
      </c>
      <c r="O1293" s="10">
        <v>3712</v>
      </c>
      <c r="R1293" s="4">
        <v>42551</v>
      </c>
      <c r="S1293" s="3" t="s">
        <v>64</v>
      </c>
      <c r="T1293">
        <v>2016</v>
      </c>
      <c r="U1293" s="4">
        <v>42551</v>
      </c>
    </row>
    <row r="1294" spans="1:21" ht="12.75">
      <c r="A1294">
        <v>2016</v>
      </c>
      <c r="B1294" s="3" t="s">
        <v>1523</v>
      </c>
      <c r="C1294" t="s">
        <v>2</v>
      </c>
      <c r="D1294" s="3" t="s">
        <v>63</v>
      </c>
      <c r="E1294" s="7" t="s">
        <v>103</v>
      </c>
      <c r="M1294" t="s">
        <v>540</v>
      </c>
      <c r="O1294" s="10">
        <v>417.6</v>
      </c>
      <c r="R1294" s="4">
        <v>42551</v>
      </c>
      <c r="S1294" s="3" t="s">
        <v>64</v>
      </c>
      <c r="T1294">
        <v>2016</v>
      </c>
      <c r="U1294" s="4">
        <v>42551</v>
      </c>
    </row>
    <row r="1295" spans="1:21" ht="12.75">
      <c r="A1295">
        <v>2016</v>
      </c>
      <c r="B1295" s="3" t="s">
        <v>1523</v>
      </c>
      <c r="C1295" t="s">
        <v>2</v>
      </c>
      <c r="D1295" s="3" t="s">
        <v>63</v>
      </c>
      <c r="E1295" s="7" t="s">
        <v>103</v>
      </c>
      <c r="M1295" t="s">
        <v>1068</v>
      </c>
      <c r="O1295" s="10">
        <v>696</v>
      </c>
      <c r="R1295" s="4">
        <v>42551</v>
      </c>
      <c r="S1295" s="3" t="s">
        <v>64</v>
      </c>
      <c r="T1295">
        <v>2016</v>
      </c>
      <c r="U1295" s="4">
        <v>42551</v>
      </c>
    </row>
    <row r="1296" spans="1:21" ht="12.75">
      <c r="A1296">
        <v>2016</v>
      </c>
      <c r="B1296" s="3" t="s">
        <v>1523</v>
      </c>
      <c r="C1296" t="s">
        <v>2</v>
      </c>
      <c r="D1296" s="3" t="s">
        <v>63</v>
      </c>
      <c r="E1296" s="7" t="s">
        <v>103</v>
      </c>
      <c r="M1296" t="s">
        <v>545</v>
      </c>
      <c r="O1296" s="10">
        <v>3712</v>
      </c>
      <c r="R1296" s="4">
        <v>42551</v>
      </c>
      <c r="S1296" s="3" t="s">
        <v>64</v>
      </c>
      <c r="T1296">
        <v>2016</v>
      </c>
      <c r="U1296" s="4">
        <v>42551</v>
      </c>
    </row>
    <row r="1297" spans="1:21" ht="12.75">
      <c r="A1297">
        <v>2016</v>
      </c>
      <c r="B1297" s="3" t="s">
        <v>1523</v>
      </c>
      <c r="C1297" t="s">
        <v>2</v>
      </c>
      <c r="D1297" s="3" t="s">
        <v>63</v>
      </c>
      <c r="E1297" s="7" t="s">
        <v>103</v>
      </c>
      <c r="M1297" t="s">
        <v>907</v>
      </c>
      <c r="O1297" s="10">
        <v>464</v>
      </c>
      <c r="R1297" s="4">
        <v>42551</v>
      </c>
      <c r="S1297" s="3" t="s">
        <v>64</v>
      </c>
      <c r="T1297">
        <v>2016</v>
      </c>
      <c r="U1297" s="4">
        <v>42551</v>
      </c>
    </row>
    <row r="1298" spans="1:21" ht="12.75">
      <c r="A1298">
        <v>2016</v>
      </c>
      <c r="B1298" s="3" t="s">
        <v>1523</v>
      </c>
      <c r="C1298" t="s">
        <v>2</v>
      </c>
      <c r="D1298" s="3" t="s">
        <v>63</v>
      </c>
      <c r="E1298" s="7" t="s">
        <v>103</v>
      </c>
      <c r="M1298" t="s">
        <v>1068</v>
      </c>
      <c r="O1298" s="10">
        <v>2088</v>
      </c>
      <c r="R1298" s="4">
        <v>42551</v>
      </c>
      <c r="S1298" s="3" t="s">
        <v>64</v>
      </c>
      <c r="T1298">
        <v>2016</v>
      </c>
      <c r="U1298" s="4">
        <v>42551</v>
      </c>
    </row>
    <row r="1299" spans="1:21" ht="12.75">
      <c r="A1299">
        <v>2016</v>
      </c>
      <c r="B1299" s="3" t="s">
        <v>1523</v>
      </c>
      <c r="C1299" t="s">
        <v>2</v>
      </c>
      <c r="D1299" s="3" t="s">
        <v>63</v>
      </c>
      <c r="E1299" s="7" t="s">
        <v>103</v>
      </c>
      <c r="M1299" t="s">
        <v>905</v>
      </c>
      <c r="O1299" s="10">
        <v>6815</v>
      </c>
      <c r="R1299" s="4">
        <v>42551</v>
      </c>
      <c r="S1299" s="3" t="s">
        <v>64</v>
      </c>
      <c r="T1299">
        <v>2016</v>
      </c>
      <c r="U1299" s="4">
        <v>42551</v>
      </c>
    </row>
    <row r="1300" spans="1:21" ht="12.75">
      <c r="A1300">
        <v>2016</v>
      </c>
      <c r="B1300" s="3" t="s">
        <v>1523</v>
      </c>
      <c r="C1300" t="s">
        <v>2</v>
      </c>
      <c r="D1300" s="3" t="s">
        <v>63</v>
      </c>
      <c r="E1300" s="7" t="s">
        <v>103</v>
      </c>
      <c r="M1300" t="s">
        <v>1112</v>
      </c>
      <c r="O1300" s="10">
        <v>464</v>
      </c>
      <c r="R1300" s="4">
        <v>42551</v>
      </c>
      <c r="S1300" s="3" t="s">
        <v>64</v>
      </c>
      <c r="T1300">
        <v>2016</v>
      </c>
      <c r="U1300" s="4">
        <v>42551</v>
      </c>
    </row>
    <row r="1301" spans="1:21" ht="12.75">
      <c r="A1301">
        <v>2016</v>
      </c>
      <c r="B1301" s="3" t="s">
        <v>1523</v>
      </c>
      <c r="C1301" t="s">
        <v>2</v>
      </c>
      <c r="D1301" s="3" t="s">
        <v>63</v>
      </c>
      <c r="E1301" s="7" t="s">
        <v>123</v>
      </c>
      <c r="M1301" t="s">
        <v>1113</v>
      </c>
      <c r="O1301" s="10">
        <v>6508.91</v>
      </c>
      <c r="R1301" s="4">
        <v>42551</v>
      </c>
      <c r="S1301" s="3" t="s">
        <v>64</v>
      </c>
      <c r="T1301">
        <v>2016</v>
      </c>
      <c r="U1301" s="4">
        <v>42551</v>
      </c>
    </row>
    <row r="1302" spans="1:21" ht="12.75">
      <c r="A1302">
        <v>2016</v>
      </c>
      <c r="B1302" s="3" t="s">
        <v>1523</v>
      </c>
      <c r="C1302" t="s">
        <v>2</v>
      </c>
      <c r="D1302" s="3" t="s">
        <v>63</v>
      </c>
      <c r="E1302" s="7" t="s">
        <v>123</v>
      </c>
      <c r="M1302" t="s">
        <v>1114</v>
      </c>
      <c r="O1302" s="10">
        <v>3560.46</v>
      </c>
      <c r="R1302" s="4">
        <v>42551</v>
      </c>
      <c r="S1302" s="3" t="s">
        <v>64</v>
      </c>
      <c r="T1302">
        <v>2016</v>
      </c>
      <c r="U1302" s="4">
        <v>42551</v>
      </c>
    </row>
    <row r="1303" spans="1:21" ht="12.75">
      <c r="A1303">
        <v>2016</v>
      </c>
      <c r="B1303" s="3" t="s">
        <v>1523</v>
      </c>
      <c r="C1303" t="s">
        <v>2</v>
      </c>
      <c r="D1303" s="3" t="s">
        <v>63</v>
      </c>
      <c r="E1303" s="7" t="s">
        <v>123</v>
      </c>
      <c r="M1303" t="s">
        <v>1115</v>
      </c>
      <c r="O1303" s="10">
        <v>6577.2</v>
      </c>
      <c r="R1303" s="4">
        <v>42551</v>
      </c>
      <c r="S1303" s="3" t="s">
        <v>64</v>
      </c>
      <c r="T1303">
        <v>2016</v>
      </c>
      <c r="U1303" s="4">
        <v>42551</v>
      </c>
    </row>
    <row r="1304" spans="1:21" ht="12.75">
      <c r="A1304">
        <v>2016</v>
      </c>
      <c r="B1304" s="3" t="s">
        <v>1523</v>
      </c>
      <c r="C1304" t="s">
        <v>2</v>
      </c>
      <c r="D1304" s="3" t="s">
        <v>63</v>
      </c>
      <c r="E1304" s="7" t="s">
        <v>123</v>
      </c>
      <c r="M1304" t="s">
        <v>1116</v>
      </c>
      <c r="O1304" s="10">
        <v>22037.68</v>
      </c>
      <c r="R1304" s="4">
        <v>42551</v>
      </c>
      <c r="S1304" s="3" t="s">
        <v>64</v>
      </c>
      <c r="T1304">
        <v>2016</v>
      </c>
      <c r="U1304" s="4">
        <v>42551</v>
      </c>
    </row>
    <row r="1305" spans="1:21" ht="12.75">
      <c r="A1305">
        <v>2016</v>
      </c>
      <c r="B1305" s="3" t="s">
        <v>1523</v>
      </c>
      <c r="C1305" t="s">
        <v>2</v>
      </c>
      <c r="D1305" s="3" t="s">
        <v>63</v>
      </c>
      <c r="E1305" s="7" t="s">
        <v>123</v>
      </c>
      <c r="M1305" t="s">
        <v>1117</v>
      </c>
      <c r="O1305" s="10">
        <v>599.66</v>
      </c>
      <c r="R1305" s="4">
        <v>42551</v>
      </c>
      <c r="S1305" s="3" t="s">
        <v>64</v>
      </c>
      <c r="T1305">
        <v>2016</v>
      </c>
      <c r="U1305" s="4">
        <v>42551</v>
      </c>
    </row>
    <row r="1306" spans="1:21" ht="12.75">
      <c r="A1306">
        <v>2016</v>
      </c>
      <c r="B1306" s="3" t="s">
        <v>1523</v>
      </c>
      <c r="C1306" t="s">
        <v>2</v>
      </c>
      <c r="D1306" s="3" t="s">
        <v>63</v>
      </c>
      <c r="E1306" s="7" t="s">
        <v>123</v>
      </c>
      <c r="M1306" t="s">
        <v>1118</v>
      </c>
      <c r="O1306" s="10">
        <v>730.8</v>
      </c>
      <c r="R1306" s="4">
        <v>42551</v>
      </c>
      <c r="S1306" s="3" t="s">
        <v>64</v>
      </c>
      <c r="T1306">
        <v>2016</v>
      </c>
      <c r="U1306" s="4">
        <v>42551</v>
      </c>
    </row>
    <row r="1307" spans="1:21" ht="12.75">
      <c r="A1307">
        <v>2016</v>
      </c>
      <c r="B1307" s="3" t="s">
        <v>1523</v>
      </c>
      <c r="C1307" t="s">
        <v>2</v>
      </c>
      <c r="D1307" s="3" t="s">
        <v>63</v>
      </c>
      <c r="E1307" s="7" t="s">
        <v>123</v>
      </c>
      <c r="M1307" t="s">
        <v>1119</v>
      </c>
      <c r="O1307" s="10">
        <v>15543.11</v>
      </c>
      <c r="R1307" s="4">
        <v>42551</v>
      </c>
      <c r="S1307" s="3" t="s">
        <v>64</v>
      </c>
      <c r="T1307">
        <v>2016</v>
      </c>
      <c r="U1307" s="4">
        <v>42551</v>
      </c>
    </row>
    <row r="1308" spans="1:21" ht="12.75">
      <c r="A1308">
        <v>2016</v>
      </c>
      <c r="B1308" s="3" t="s">
        <v>1523</v>
      </c>
      <c r="C1308" t="s">
        <v>2</v>
      </c>
      <c r="D1308" s="3" t="s">
        <v>63</v>
      </c>
      <c r="E1308" s="7" t="s">
        <v>123</v>
      </c>
      <c r="M1308" t="s">
        <v>1120</v>
      </c>
      <c r="O1308" s="10">
        <v>22949.36</v>
      </c>
      <c r="R1308" s="4">
        <v>42551</v>
      </c>
      <c r="S1308" s="3" t="s">
        <v>64</v>
      </c>
      <c r="T1308">
        <v>2016</v>
      </c>
      <c r="U1308" s="4">
        <v>42551</v>
      </c>
    </row>
    <row r="1309" spans="1:21" ht="12.75">
      <c r="A1309">
        <v>2016</v>
      </c>
      <c r="B1309" s="3" t="s">
        <v>1523</v>
      </c>
      <c r="C1309" t="s">
        <v>2</v>
      </c>
      <c r="D1309" s="3" t="s">
        <v>63</v>
      </c>
      <c r="E1309" s="7" t="s">
        <v>123</v>
      </c>
      <c r="M1309" t="s">
        <v>1121</v>
      </c>
      <c r="O1309" s="10">
        <v>2248.71</v>
      </c>
      <c r="R1309" s="4">
        <v>42551</v>
      </c>
      <c r="S1309" s="3" t="s">
        <v>64</v>
      </c>
      <c r="T1309">
        <v>2016</v>
      </c>
      <c r="U1309" s="4">
        <v>42551</v>
      </c>
    </row>
    <row r="1310" spans="1:21" ht="12.75">
      <c r="A1310">
        <v>2016</v>
      </c>
      <c r="B1310" s="3" t="s">
        <v>1523</v>
      </c>
      <c r="C1310" t="s">
        <v>2</v>
      </c>
      <c r="D1310" s="3" t="s">
        <v>63</v>
      </c>
      <c r="E1310" s="7" t="s">
        <v>123</v>
      </c>
      <c r="M1310" t="s">
        <v>1122</v>
      </c>
      <c r="O1310" s="10">
        <v>2248.71</v>
      </c>
      <c r="R1310" s="4">
        <v>42551</v>
      </c>
      <c r="S1310" s="3" t="s">
        <v>64</v>
      </c>
      <c r="T1310">
        <v>2016</v>
      </c>
      <c r="U1310" s="4">
        <v>42551</v>
      </c>
    </row>
    <row r="1311" spans="1:21" ht="12.75">
      <c r="A1311">
        <v>2016</v>
      </c>
      <c r="B1311" s="3" t="s">
        <v>1523</v>
      </c>
      <c r="C1311" t="s">
        <v>2</v>
      </c>
      <c r="D1311" s="3" t="s">
        <v>63</v>
      </c>
      <c r="E1311" s="7" t="s">
        <v>123</v>
      </c>
      <c r="M1311" t="s">
        <v>1123</v>
      </c>
      <c r="O1311" s="10">
        <v>11810.7</v>
      </c>
      <c r="R1311" s="4">
        <v>42551</v>
      </c>
      <c r="S1311" s="3" t="s">
        <v>64</v>
      </c>
      <c r="T1311">
        <v>2016</v>
      </c>
      <c r="U1311" s="4">
        <v>42551</v>
      </c>
    </row>
    <row r="1312" spans="1:21" ht="12.75">
      <c r="A1312">
        <v>2016</v>
      </c>
      <c r="B1312" s="3" t="s">
        <v>1523</v>
      </c>
      <c r="C1312" t="s">
        <v>2</v>
      </c>
      <c r="D1312" s="3" t="s">
        <v>63</v>
      </c>
      <c r="E1312" s="7" t="s">
        <v>123</v>
      </c>
      <c r="M1312" t="s">
        <v>1124</v>
      </c>
      <c r="O1312" s="10">
        <v>1198.92</v>
      </c>
      <c r="R1312" s="4">
        <v>42551</v>
      </c>
      <c r="S1312" s="3" t="s">
        <v>64</v>
      </c>
      <c r="T1312">
        <v>2016</v>
      </c>
      <c r="U1312" s="4">
        <v>42551</v>
      </c>
    </row>
    <row r="1313" spans="1:21" ht="12.75">
      <c r="A1313">
        <v>2016</v>
      </c>
      <c r="B1313" s="3" t="s">
        <v>1523</v>
      </c>
      <c r="C1313" t="s">
        <v>2</v>
      </c>
      <c r="D1313" s="3" t="s">
        <v>63</v>
      </c>
      <c r="E1313" s="7" t="s">
        <v>69</v>
      </c>
      <c r="M1313" t="s">
        <v>1125</v>
      </c>
      <c r="O1313" s="10">
        <v>9744</v>
      </c>
      <c r="R1313" s="4">
        <v>42551</v>
      </c>
      <c r="S1313" s="3" t="s">
        <v>64</v>
      </c>
      <c r="T1313">
        <v>2016</v>
      </c>
      <c r="U1313" s="4">
        <v>42551</v>
      </c>
    </row>
    <row r="1314" spans="1:21" ht="12.75">
      <c r="A1314">
        <v>2016</v>
      </c>
      <c r="B1314" s="3" t="s">
        <v>1523</v>
      </c>
      <c r="C1314" t="s">
        <v>2</v>
      </c>
      <c r="D1314" s="3" t="s">
        <v>63</v>
      </c>
      <c r="E1314" s="7" t="s">
        <v>69</v>
      </c>
      <c r="M1314" t="s">
        <v>1126</v>
      </c>
      <c r="O1314" s="10">
        <v>3712</v>
      </c>
      <c r="R1314" s="4">
        <v>42551</v>
      </c>
      <c r="S1314" s="3" t="s">
        <v>64</v>
      </c>
      <c r="T1314">
        <v>2016</v>
      </c>
      <c r="U1314" s="4">
        <v>42551</v>
      </c>
    </row>
    <row r="1315" spans="1:21" ht="12.75">
      <c r="A1315">
        <v>2016</v>
      </c>
      <c r="B1315" s="3" t="s">
        <v>1523</v>
      </c>
      <c r="C1315" t="s">
        <v>2</v>
      </c>
      <c r="D1315" s="3" t="s">
        <v>63</v>
      </c>
      <c r="E1315" s="7" t="s">
        <v>69</v>
      </c>
      <c r="M1315" t="s">
        <v>1002</v>
      </c>
      <c r="O1315" s="10">
        <v>3828</v>
      </c>
      <c r="R1315" s="4">
        <v>42551</v>
      </c>
      <c r="S1315" s="3" t="s">
        <v>64</v>
      </c>
      <c r="T1315">
        <v>2016</v>
      </c>
      <c r="U1315" s="4">
        <v>42551</v>
      </c>
    </row>
    <row r="1316" spans="1:21" ht="12.75">
      <c r="A1316">
        <v>2016</v>
      </c>
      <c r="B1316" s="3" t="s">
        <v>1523</v>
      </c>
      <c r="C1316" t="s">
        <v>2</v>
      </c>
      <c r="D1316" s="3" t="s">
        <v>63</v>
      </c>
      <c r="E1316" s="7" t="s">
        <v>69</v>
      </c>
      <c r="M1316" t="s">
        <v>1127</v>
      </c>
      <c r="O1316" s="10">
        <v>2610</v>
      </c>
      <c r="R1316" s="4">
        <v>42551</v>
      </c>
      <c r="S1316" s="3" t="s">
        <v>64</v>
      </c>
      <c r="T1316">
        <v>2016</v>
      </c>
      <c r="U1316" s="4">
        <v>42551</v>
      </c>
    </row>
    <row r="1317" spans="1:21" ht="12.75">
      <c r="A1317">
        <v>2016</v>
      </c>
      <c r="B1317" s="3" t="s">
        <v>1523</v>
      </c>
      <c r="C1317" t="s">
        <v>2</v>
      </c>
      <c r="D1317" s="3" t="s">
        <v>63</v>
      </c>
      <c r="E1317" s="7" t="s">
        <v>69</v>
      </c>
      <c r="M1317" t="s">
        <v>1006</v>
      </c>
      <c r="O1317" s="10">
        <v>2842</v>
      </c>
      <c r="R1317" s="4">
        <v>42551</v>
      </c>
      <c r="S1317" s="3" t="s">
        <v>64</v>
      </c>
      <c r="T1317">
        <v>2016</v>
      </c>
      <c r="U1317" s="4">
        <v>42551</v>
      </c>
    </row>
    <row r="1318" spans="1:21" ht="12.75">
      <c r="A1318">
        <v>2016</v>
      </c>
      <c r="B1318" s="3" t="s">
        <v>1523</v>
      </c>
      <c r="C1318" t="s">
        <v>2</v>
      </c>
      <c r="D1318" s="3" t="s">
        <v>63</v>
      </c>
      <c r="E1318" s="7" t="s">
        <v>69</v>
      </c>
      <c r="M1318" t="s">
        <v>1128</v>
      </c>
      <c r="O1318" s="10">
        <v>464</v>
      </c>
      <c r="R1318" s="4">
        <v>42551</v>
      </c>
      <c r="S1318" s="3" t="s">
        <v>64</v>
      </c>
      <c r="T1318">
        <v>2016</v>
      </c>
      <c r="U1318" s="4">
        <v>42551</v>
      </c>
    </row>
    <row r="1319" spans="1:21" ht="12.75">
      <c r="A1319">
        <v>2016</v>
      </c>
      <c r="B1319" s="3" t="s">
        <v>1523</v>
      </c>
      <c r="C1319" t="s">
        <v>2</v>
      </c>
      <c r="D1319" s="3" t="s">
        <v>63</v>
      </c>
      <c r="E1319" s="7" t="s">
        <v>69</v>
      </c>
      <c r="M1319" t="s">
        <v>1129</v>
      </c>
      <c r="O1319" s="10">
        <v>870</v>
      </c>
      <c r="R1319" s="4">
        <v>42551</v>
      </c>
      <c r="S1319" s="3" t="s">
        <v>64</v>
      </c>
      <c r="T1319">
        <v>2016</v>
      </c>
      <c r="U1319" s="4">
        <v>42551</v>
      </c>
    </row>
    <row r="1320" spans="1:21" ht="12.75">
      <c r="A1320">
        <v>2016</v>
      </c>
      <c r="B1320" s="3" t="s">
        <v>1523</v>
      </c>
      <c r="C1320" t="s">
        <v>2</v>
      </c>
      <c r="D1320" s="3" t="s">
        <v>63</v>
      </c>
      <c r="E1320" s="7" t="s">
        <v>69</v>
      </c>
      <c r="M1320" t="s">
        <v>1005</v>
      </c>
      <c r="O1320" s="10">
        <v>3422</v>
      </c>
      <c r="R1320" s="4">
        <v>42551</v>
      </c>
      <c r="S1320" s="3" t="s">
        <v>64</v>
      </c>
      <c r="T1320">
        <v>2016</v>
      </c>
      <c r="U1320" s="4">
        <v>42551</v>
      </c>
    </row>
    <row r="1321" spans="1:21" ht="12.75">
      <c r="A1321">
        <v>2016</v>
      </c>
      <c r="B1321" s="3" t="s">
        <v>1523</v>
      </c>
      <c r="C1321" t="s">
        <v>2</v>
      </c>
      <c r="D1321" s="3" t="s">
        <v>63</v>
      </c>
      <c r="E1321" s="7" t="s">
        <v>69</v>
      </c>
      <c r="M1321" t="s">
        <v>1130</v>
      </c>
      <c r="O1321" s="10">
        <v>696</v>
      </c>
      <c r="R1321" s="4">
        <v>42551</v>
      </c>
      <c r="S1321" s="3" t="s">
        <v>64</v>
      </c>
      <c r="T1321">
        <v>2016</v>
      </c>
      <c r="U1321" s="4">
        <v>42551</v>
      </c>
    </row>
    <row r="1322" spans="1:21" ht="12.75">
      <c r="A1322">
        <v>2016</v>
      </c>
      <c r="B1322" s="3" t="s">
        <v>1523</v>
      </c>
      <c r="C1322" t="s">
        <v>2</v>
      </c>
      <c r="D1322" s="3" t="s">
        <v>63</v>
      </c>
      <c r="E1322" s="7" t="s">
        <v>69</v>
      </c>
      <c r="M1322" t="s">
        <v>1131</v>
      </c>
      <c r="O1322" s="10">
        <v>1102</v>
      </c>
      <c r="R1322" s="4">
        <v>42551</v>
      </c>
      <c r="S1322" s="3" t="s">
        <v>64</v>
      </c>
      <c r="T1322">
        <v>2016</v>
      </c>
      <c r="U1322" s="4">
        <v>42551</v>
      </c>
    </row>
    <row r="1323" spans="1:21" ht="12.75">
      <c r="A1323">
        <v>2016</v>
      </c>
      <c r="B1323" s="3" t="s">
        <v>1523</v>
      </c>
      <c r="C1323" t="s">
        <v>2</v>
      </c>
      <c r="D1323" s="3" t="s">
        <v>63</v>
      </c>
      <c r="E1323" s="7" t="s">
        <v>69</v>
      </c>
      <c r="M1323" t="s">
        <v>1132</v>
      </c>
      <c r="O1323" s="10">
        <v>1102</v>
      </c>
      <c r="R1323" s="4">
        <v>42551</v>
      </c>
      <c r="S1323" s="3" t="s">
        <v>64</v>
      </c>
      <c r="T1323">
        <v>2016</v>
      </c>
      <c r="U1323" s="4">
        <v>42551</v>
      </c>
    </row>
    <row r="1324" spans="1:21" ht="12.75">
      <c r="A1324">
        <v>2016</v>
      </c>
      <c r="B1324" s="3" t="s">
        <v>1523</v>
      </c>
      <c r="C1324" t="s">
        <v>2</v>
      </c>
      <c r="D1324" s="3" t="s">
        <v>63</v>
      </c>
      <c r="E1324" s="7" t="s">
        <v>69</v>
      </c>
      <c r="M1324" t="s">
        <v>1133</v>
      </c>
      <c r="O1324" s="10">
        <v>2204</v>
      </c>
      <c r="R1324" s="4">
        <v>42551</v>
      </c>
      <c r="S1324" s="3" t="s">
        <v>64</v>
      </c>
      <c r="T1324">
        <v>2016</v>
      </c>
      <c r="U1324" s="4">
        <v>42551</v>
      </c>
    </row>
    <row r="1325" spans="1:21" ht="12.75">
      <c r="A1325">
        <v>2016</v>
      </c>
      <c r="B1325" s="3" t="s">
        <v>1523</v>
      </c>
      <c r="C1325" t="s">
        <v>2</v>
      </c>
      <c r="D1325" s="3" t="s">
        <v>63</v>
      </c>
      <c r="E1325" s="7" t="s">
        <v>69</v>
      </c>
      <c r="M1325" t="s">
        <v>1134</v>
      </c>
      <c r="O1325" s="10">
        <v>1218</v>
      </c>
      <c r="R1325" s="4">
        <v>42551</v>
      </c>
      <c r="S1325" s="3" t="s">
        <v>64</v>
      </c>
      <c r="T1325">
        <v>2016</v>
      </c>
      <c r="U1325" s="4">
        <v>42551</v>
      </c>
    </row>
    <row r="1326" spans="1:21" ht="12.75">
      <c r="A1326">
        <v>2016</v>
      </c>
      <c r="B1326" s="3" t="s">
        <v>1523</v>
      </c>
      <c r="C1326" t="s">
        <v>2</v>
      </c>
      <c r="D1326" s="3" t="s">
        <v>63</v>
      </c>
      <c r="E1326" s="7" t="s">
        <v>69</v>
      </c>
      <c r="M1326" t="s">
        <v>1135</v>
      </c>
      <c r="O1326" s="10">
        <v>255.2</v>
      </c>
      <c r="R1326" s="4">
        <v>42551</v>
      </c>
      <c r="S1326" s="3" t="s">
        <v>64</v>
      </c>
      <c r="T1326">
        <v>2016</v>
      </c>
      <c r="U1326" s="4">
        <v>42551</v>
      </c>
    </row>
    <row r="1327" spans="1:21" ht="12.75">
      <c r="A1327">
        <v>2016</v>
      </c>
      <c r="B1327" s="3" t="s">
        <v>1523</v>
      </c>
      <c r="C1327" t="s">
        <v>2</v>
      </c>
      <c r="D1327" s="3" t="s">
        <v>63</v>
      </c>
      <c r="E1327" s="7" t="s">
        <v>69</v>
      </c>
      <c r="M1327" t="s">
        <v>1136</v>
      </c>
      <c r="O1327" s="10">
        <v>556.8</v>
      </c>
      <c r="R1327" s="4">
        <v>42551</v>
      </c>
      <c r="S1327" s="3" t="s">
        <v>64</v>
      </c>
      <c r="T1327">
        <v>2016</v>
      </c>
      <c r="U1327" s="4">
        <v>42551</v>
      </c>
    </row>
    <row r="1328" spans="1:21" ht="12.75">
      <c r="A1328">
        <v>2016</v>
      </c>
      <c r="B1328" s="3" t="s">
        <v>1523</v>
      </c>
      <c r="C1328" t="s">
        <v>2</v>
      </c>
      <c r="D1328" s="3" t="s">
        <v>63</v>
      </c>
      <c r="E1328" s="7" t="s">
        <v>69</v>
      </c>
      <c r="M1328" t="s">
        <v>1137</v>
      </c>
      <c r="O1328" s="10">
        <v>1136.8</v>
      </c>
      <c r="R1328" s="4">
        <v>42551</v>
      </c>
      <c r="S1328" s="3" t="s">
        <v>64</v>
      </c>
      <c r="T1328">
        <v>2016</v>
      </c>
      <c r="U1328" s="4">
        <v>42551</v>
      </c>
    </row>
    <row r="1329" spans="1:21" ht="12.75">
      <c r="A1329">
        <v>2016</v>
      </c>
      <c r="B1329" s="3" t="s">
        <v>1523</v>
      </c>
      <c r="C1329" t="s">
        <v>2</v>
      </c>
      <c r="D1329" s="3" t="s">
        <v>63</v>
      </c>
      <c r="E1329" s="7" t="s">
        <v>69</v>
      </c>
      <c r="M1329" t="s">
        <v>1138</v>
      </c>
      <c r="O1329" s="10">
        <v>870</v>
      </c>
      <c r="R1329" s="4">
        <v>42551</v>
      </c>
      <c r="S1329" s="3" t="s">
        <v>64</v>
      </c>
      <c r="T1329">
        <v>2016</v>
      </c>
      <c r="U1329" s="4">
        <v>42551</v>
      </c>
    </row>
    <row r="1330" spans="1:21" ht="12.75">
      <c r="A1330">
        <v>2016</v>
      </c>
      <c r="B1330" s="3" t="s">
        <v>1523</v>
      </c>
      <c r="C1330" t="s">
        <v>2</v>
      </c>
      <c r="D1330" s="3" t="s">
        <v>63</v>
      </c>
      <c r="E1330" s="7" t="s">
        <v>69</v>
      </c>
      <c r="M1330" t="s">
        <v>1139</v>
      </c>
      <c r="O1330" s="10">
        <v>3433.6</v>
      </c>
      <c r="R1330" s="4">
        <v>42551</v>
      </c>
      <c r="S1330" s="3" t="s">
        <v>64</v>
      </c>
      <c r="T1330">
        <v>2016</v>
      </c>
      <c r="U1330" s="4">
        <v>42551</v>
      </c>
    </row>
    <row r="1331" spans="1:21" ht="12.75">
      <c r="A1331">
        <v>2016</v>
      </c>
      <c r="B1331" s="3" t="s">
        <v>1523</v>
      </c>
      <c r="C1331" t="s">
        <v>2</v>
      </c>
      <c r="D1331" s="3" t="s">
        <v>63</v>
      </c>
      <c r="E1331" s="7" t="s">
        <v>69</v>
      </c>
      <c r="M1331" t="s">
        <v>1140</v>
      </c>
      <c r="O1331" s="10">
        <v>986</v>
      </c>
      <c r="R1331" s="4">
        <v>42551</v>
      </c>
      <c r="S1331" s="3" t="s">
        <v>64</v>
      </c>
      <c r="T1331">
        <v>2016</v>
      </c>
      <c r="U1331" s="4">
        <v>42551</v>
      </c>
    </row>
    <row r="1332" spans="1:21" ht="12.75">
      <c r="A1332">
        <v>2016</v>
      </c>
      <c r="B1332" s="3" t="s">
        <v>1523</v>
      </c>
      <c r="C1332" t="s">
        <v>2</v>
      </c>
      <c r="D1332" s="3" t="s">
        <v>63</v>
      </c>
      <c r="E1332" s="7" t="s">
        <v>69</v>
      </c>
      <c r="M1332" t="s">
        <v>1141</v>
      </c>
      <c r="O1332" s="10">
        <v>464</v>
      </c>
      <c r="R1332" s="4">
        <v>42551</v>
      </c>
      <c r="S1332" s="3" t="s">
        <v>64</v>
      </c>
      <c r="T1332">
        <v>2016</v>
      </c>
      <c r="U1332" s="4">
        <v>42551</v>
      </c>
    </row>
    <row r="1333" spans="1:21" ht="12.75">
      <c r="A1333">
        <v>2016</v>
      </c>
      <c r="B1333" s="3" t="s">
        <v>1523</v>
      </c>
      <c r="C1333" t="s">
        <v>2</v>
      </c>
      <c r="D1333" s="3" t="s">
        <v>63</v>
      </c>
      <c r="E1333" s="7" t="s">
        <v>69</v>
      </c>
      <c r="M1333" t="s">
        <v>1142</v>
      </c>
      <c r="O1333" s="10">
        <v>1044</v>
      </c>
      <c r="R1333" s="4">
        <v>42551</v>
      </c>
      <c r="S1333" s="3" t="s">
        <v>64</v>
      </c>
      <c r="T1333">
        <v>2016</v>
      </c>
      <c r="U1333" s="4">
        <v>42551</v>
      </c>
    </row>
    <row r="1334" spans="1:21" ht="12.75">
      <c r="A1334">
        <v>2016</v>
      </c>
      <c r="B1334" s="3" t="s">
        <v>1523</v>
      </c>
      <c r="C1334" t="s">
        <v>2</v>
      </c>
      <c r="D1334" s="3" t="s">
        <v>63</v>
      </c>
      <c r="E1334" s="7" t="s">
        <v>69</v>
      </c>
      <c r="M1334" t="s">
        <v>1143</v>
      </c>
      <c r="O1334" s="10">
        <v>986</v>
      </c>
      <c r="R1334" s="4">
        <v>42551</v>
      </c>
      <c r="S1334" s="3" t="s">
        <v>64</v>
      </c>
      <c r="T1334">
        <v>2016</v>
      </c>
      <c r="U1334" s="4">
        <v>42551</v>
      </c>
    </row>
    <row r="1335" spans="1:21" ht="12.75">
      <c r="A1335">
        <v>2016</v>
      </c>
      <c r="B1335" s="3" t="s">
        <v>1523</v>
      </c>
      <c r="C1335" t="s">
        <v>2</v>
      </c>
      <c r="D1335" s="3" t="s">
        <v>63</v>
      </c>
      <c r="E1335" s="7" t="s">
        <v>69</v>
      </c>
      <c r="M1335" t="s">
        <v>1144</v>
      </c>
      <c r="O1335" s="10">
        <v>1728.4</v>
      </c>
      <c r="R1335" s="4">
        <v>42551</v>
      </c>
      <c r="S1335" s="3" t="s">
        <v>64</v>
      </c>
      <c r="T1335">
        <v>2016</v>
      </c>
      <c r="U1335" s="4">
        <v>42551</v>
      </c>
    </row>
    <row r="1336" spans="1:21" ht="12.75">
      <c r="A1336">
        <v>2016</v>
      </c>
      <c r="B1336" s="3" t="s">
        <v>1523</v>
      </c>
      <c r="C1336" t="s">
        <v>2</v>
      </c>
      <c r="D1336" s="3" t="s">
        <v>63</v>
      </c>
      <c r="E1336" s="7" t="s">
        <v>69</v>
      </c>
      <c r="M1336" t="s">
        <v>192</v>
      </c>
      <c r="O1336" s="10">
        <v>9744</v>
      </c>
      <c r="R1336" s="4">
        <v>42551</v>
      </c>
      <c r="S1336" s="3" t="s">
        <v>64</v>
      </c>
      <c r="T1336">
        <v>2016</v>
      </c>
      <c r="U1336" s="4">
        <v>42551</v>
      </c>
    </row>
    <row r="1337" spans="1:21" ht="12.75">
      <c r="A1337">
        <v>2016</v>
      </c>
      <c r="B1337" s="3" t="s">
        <v>1523</v>
      </c>
      <c r="C1337" t="s">
        <v>2</v>
      </c>
      <c r="D1337" s="3" t="s">
        <v>63</v>
      </c>
      <c r="E1337" s="7" t="s">
        <v>96</v>
      </c>
      <c r="M1337" t="s">
        <v>1145</v>
      </c>
      <c r="O1337" s="10">
        <v>2436</v>
      </c>
      <c r="R1337" s="4">
        <v>42551</v>
      </c>
      <c r="S1337" s="3" t="s">
        <v>64</v>
      </c>
      <c r="T1337">
        <v>2016</v>
      </c>
      <c r="U1337" s="4">
        <v>42551</v>
      </c>
    </row>
    <row r="1338" spans="1:21" ht="12.75">
      <c r="A1338">
        <v>2016</v>
      </c>
      <c r="B1338" s="3" t="s">
        <v>1523</v>
      </c>
      <c r="C1338" t="s">
        <v>2</v>
      </c>
      <c r="D1338" s="3" t="s">
        <v>63</v>
      </c>
      <c r="E1338" s="7" t="s">
        <v>96</v>
      </c>
      <c r="M1338" t="s">
        <v>1146</v>
      </c>
      <c r="O1338" s="10">
        <v>2900</v>
      </c>
      <c r="R1338" s="4">
        <v>42551</v>
      </c>
      <c r="S1338" s="3" t="s">
        <v>64</v>
      </c>
      <c r="T1338">
        <v>2016</v>
      </c>
      <c r="U1338" s="4">
        <v>42551</v>
      </c>
    </row>
    <row r="1339" spans="1:21" ht="12.75">
      <c r="A1339">
        <v>2016</v>
      </c>
      <c r="B1339" s="3" t="s">
        <v>1523</v>
      </c>
      <c r="C1339" t="s">
        <v>2</v>
      </c>
      <c r="D1339" s="3" t="s">
        <v>63</v>
      </c>
      <c r="E1339" s="7" t="s">
        <v>96</v>
      </c>
      <c r="M1339" t="s">
        <v>1147</v>
      </c>
      <c r="O1339" s="10">
        <v>11368</v>
      </c>
      <c r="R1339" s="4">
        <v>42551</v>
      </c>
      <c r="S1339" s="3" t="s">
        <v>64</v>
      </c>
      <c r="T1339">
        <v>2016</v>
      </c>
      <c r="U1339" s="4">
        <v>42551</v>
      </c>
    </row>
    <row r="1340" spans="1:21" ht="12.75">
      <c r="A1340">
        <v>2016</v>
      </c>
      <c r="B1340" s="3" t="s">
        <v>1523</v>
      </c>
      <c r="C1340" t="s">
        <v>2</v>
      </c>
      <c r="D1340" s="3" t="s">
        <v>63</v>
      </c>
      <c r="E1340" s="7" t="s">
        <v>81</v>
      </c>
      <c r="M1340" t="s">
        <v>1148</v>
      </c>
      <c r="O1340" s="10">
        <v>17492.8</v>
      </c>
      <c r="R1340" s="4">
        <v>42551</v>
      </c>
      <c r="S1340" s="3" t="s">
        <v>64</v>
      </c>
      <c r="T1340">
        <v>2016</v>
      </c>
      <c r="U1340" s="4">
        <v>42551</v>
      </c>
    </row>
    <row r="1341" spans="1:21" ht="12.75">
      <c r="A1341">
        <v>2016</v>
      </c>
      <c r="B1341" s="3" t="s">
        <v>1523</v>
      </c>
      <c r="C1341" t="s">
        <v>2</v>
      </c>
      <c r="D1341" s="3" t="s">
        <v>63</v>
      </c>
      <c r="E1341" s="7" t="s">
        <v>81</v>
      </c>
      <c r="M1341" t="s">
        <v>1149</v>
      </c>
      <c r="O1341" s="10">
        <v>17492.8</v>
      </c>
      <c r="R1341" s="4">
        <v>42551</v>
      </c>
      <c r="S1341" s="3" t="s">
        <v>64</v>
      </c>
      <c r="T1341">
        <v>2016</v>
      </c>
      <c r="U1341" s="4">
        <v>42551</v>
      </c>
    </row>
    <row r="1342" spans="1:21" ht="12.75">
      <c r="A1342">
        <v>2016</v>
      </c>
      <c r="B1342" s="3" t="s">
        <v>1523</v>
      </c>
      <c r="C1342" t="s">
        <v>2</v>
      </c>
      <c r="D1342" s="3" t="s">
        <v>63</v>
      </c>
      <c r="E1342" s="7" t="s">
        <v>81</v>
      </c>
      <c r="M1342" t="s">
        <v>1150</v>
      </c>
      <c r="O1342" s="10">
        <v>15984.8</v>
      </c>
      <c r="R1342" s="4">
        <v>42551</v>
      </c>
      <c r="S1342" s="3" t="s">
        <v>64</v>
      </c>
      <c r="T1342">
        <v>2016</v>
      </c>
      <c r="U1342" s="4">
        <v>42551</v>
      </c>
    </row>
    <row r="1343" spans="1:21" ht="12.75">
      <c r="A1343">
        <v>2016</v>
      </c>
      <c r="B1343" s="3" t="s">
        <v>1523</v>
      </c>
      <c r="C1343" t="s">
        <v>2</v>
      </c>
      <c r="D1343" s="3" t="s">
        <v>63</v>
      </c>
      <c r="E1343" s="7" t="s">
        <v>136</v>
      </c>
      <c r="M1343" t="s">
        <v>1151</v>
      </c>
      <c r="O1343" s="10">
        <v>100000</v>
      </c>
      <c r="R1343" s="4">
        <v>42551</v>
      </c>
      <c r="S1343" s="3" t="s">
        <v>64</v>
      </c>
      <c r="T1343">
        <v>2016</v>
      </c>
      <c r="U1343" s="4">
        <v>42551</v>
      </c>
    </row>
    <row r="1344" spans="1:21" ht="12.75">
      <c r="A1344">
        <v>2016</v>
      </c>
      <c r="B1344" s="3" t="s">
        <v>1523</v>
      </c>
      <c r="C1344" t="s">
        <v>2</v>
      </c>
      <c r="D1344" s="3" t="s">
        <v>63</v>
      </c>
      <c r="E1344" s="7" t="s">
        <v>137</v>
      </c>
      <c r="M1344" t="s">
        <v>1152</v>
      </c>
      <c r="O1344" s="10">
        <v>928</v>
      </c>
      <c r="R1344" s="4">
        <v>42551</v>
      </c>
      <c r="S1344" s="3" t="s">
        <v>64</v>
      </c>
      <c r="T1344">
        <v>2016</v>
      </c>
      <c r="U1344" s="4">
        <v>42551</v>
      </c>
    </row>
    <row r="1345" spans="1:21" ht="12.75">
      <c r="A1345">
        <v>2016</v>
      </c>
      <c r="B1345" s="3" t="s">
        <v>1523</v>
      </c>
      <c r="C1345" t="s">
        <v>2</v>
      </c>
      <c r="D1345" s="3" t="s">
        <v>63</v>
      </c>
      <c r="E1345" s="7" t="s">
        <v>137</v>
      </c>
      <c r="M1345" t="s">
        <v>1152</v>
      </c>
      <c r="O1345" s="10">
        <v>928</v>
      </c>
      <c r="R1345" s="4">
        <v>42551</v>
      </c>
      <c r="S1345" s="3" t="s">
        <v>64</v>
      </c>
      <c r="T1345">
        <v>2016</v>
      </c>
      <c r="U1345" s="4">
        <v>42551</v>
      </c>
    </row>
    <row r="1346" spans="1:21" ht="12.75">
      <c r="A1346">
        <v>2016</v>
      </c>
      <c r="B1346" s="3" t="s">
        <v>1523</v>
      </c>
      <c r="C1346" t="s">
        <v>2</v>
      </c>
      <c r="D1346" s="3" t="s">
        <v>63</v>
      </c>
      <c r="E1346" s="7" t="s">
        <v>137</v>
      </c>
      <c r="M1346" t="s">
        <v>1153</v>
      </c>
      <c r="O1346" s="10">
        <v>348</v>
      </c>
      <c r="R1346" s="4">
        <v>42551</v>
      </c>
      <c r="S1346" s="3" t="s">
        <v>64</v>
      </c>
      <c r="T1346">
        <v>2016</v>
      </c>
      <c r="U1346" s="4">
        <v>42551</v>
      </c>
    </row>
    <row r="1347" spans="1:21" ht="12.75">
      <c r="A1347">
        <v>2016</v>
      </c>
      <c r="B1347" s="3" t="s">
        <v>1523</v>
      </c>
      <c r="C1347" t="s">
        <v>2</v>
      </c>
      <c r="D1347" s="3" t="s">
        <v>63</v>
      </c>
      <c r="E1347" s="7" t="s">
        <v>137</v>
      </c>
      <c r="M1347" t="s">
        <v>1154</v>
      </c>
      <c r="O1347" s="10">
        <v>2668</v>
      </c>
      <c r="R1347" s="4">
        <v>42551</v>
      </c>
      <c r="S1347" s="3" t="s">
        <v>64</v>
      </c>
      <c r="T1347">
        <v>2016</v>
      </c>
      <c r="U1347" s="4">
        <v>42551</v>
      </c>
    </row>
    <row r="1348" spans="1:21" ht="12.75">
      <c r="A1348">
        <v>2016</v>
      </c>
      <c r="B1348" s="3" t="s">
        <v>1523</v>
      </c>
      <c r="C1348" t="s">
        <v>2</v>
      </c>
      <c r="D1348" s="3" t="s">
        <v>63</v>
      </c>
      <c r="E1348" s="7" t="s">
        <v>137</v>
      </c>
      <c r="M1348" t="s">
        <v>1155</v>
      </c>
      <c r="O1348" s="10">
        <v>580</v>
      </c>
      <c r="R1348" s="4">
        <v>42551</v>
      </c>
      <c r="S1348" s="3" t="s">
        <v>64</v>
      </c>
      <c r="T1348">
        <v>2016</v>
      </c>
      <c r="U1348" s="4">
        <v>42551</v>
      </c>
    </row>
    <row r="1349" spans="1:21" ht="12.75">
      <c r="A1349">
        <v>2016</v>
      </c>
      <c r="B1349" s="3" t="s">
        <v>1523</v>
      </c>
      <c r="C1349" t="s">
        <v>2</v>
      </c>
      <c r="D1349" s="3" t="s">
        <v>63</v>
      </c>
      <c r="E1349" s="7" t="s">
        <v>137</v>
      </c>
      <c r="M1349" t="s">
        <v>1156</v>
      </c>
      <c r="O1349" s="10">
        <v>150.8</v>
      </c>
      <c r="R1349" s="4">
        <v>42551</v>
      </c>
      <c r="S1349" s="3" t="s">
        <v>64</v>
      </c>
      <c r="T1349">
        <v>2016</v>
      </c>
      <c r="U1349" s="4">
        <v>42551</v>
      </c>
    </row>
    <row r="1350" spans="1:21" ht="12.75">
      <c r="A1350">
        <v>2016</v>
      </c>
      <c r="B1350" s="3" t="s">
        <v>1523</v>
      </c>
      <c r="C1350" t="s">
        <v>2</v>
      </c>
      <c r="D1350" s="3" t="s">
        <v>63</v>
      </c>
      <c r="E1350" s="7" t="s">
        <v>137</v>
      </c>
      <c r="M1350" t="s">
        <v>1157</v>
      </c>
      <c r="O1350" s="10">
        <v>1284.19</v>
      </c>
      <c r="R1350" s="4">
        <v>42551</v>
      </c>
      <c r="S1350" s="3" t="s">
        <v>64</v>
      </c>
      <c r="T1350">
        <v>2016</v>
      </c>
      <c r="U1350" s="4">
        <v>42551</v>
      </c>
    </row>
    <row r="1351" spans="1:21" ht="12.75">
      <c r="A1351">
        <v>2016</v>
      </c>
      <c r="B1351" s="3" t="s">
        <v>1523</v>
      </c>
      <c r="C1351" t="s">
        <v>2</v>
      </c>
      <c r="D1351" s="3" t="s">
        <v>63</v>
      </c>
      <c r="E1351" s="7" t="s">
        <v>137</v>
      </c>
      <c r="M1351" t="s">
        <v>1158</v>
      </c>
      <c r="O1351" s="10">
        <v>3248</v>
      </c>
      <c r="R1351" s="4">
        <v>42551</v>
      </c>
      <c r="S1351" s="3" t="s">
        <v>64</v>
      </c>
      <c r="T1351">
        <v>2016</v>
      </c>
      <c r="U1351" s="4">
        <v>42551</v>
      </c>
    </row>
    <row r="1352" spans="1:21" ht="12.75">
      <c r="A1352">
        <v>2016</v>
      </c>
      <c r="B1352" s="3" t="s">
        <v>1523</v>
      </c>
      <c r="C1352" t="s">
        <v>2</v>
      </c>
      <c r="D1352" s="3" t="s">
        <v>63</v>
      </c>
      <c r="E1352" s="7" t="s">
        <v>137</v>
      </c>
      <c r="M1352" t="s">
        <v>1159</v>
      </c>
      <c r="O1352" s="10">
        <v>1113.6</v>
      </c>
      <c r="R1352" s="4">
        <v>42551</v>
      </c>
      <c r="S1352" s="3" t="s">
        <v>64</v>
      </c>
      <c r="T1352">
        <v>2016</v>
      </c>
      <c r="U1352" s="4">
        <v>42551</v>
      </c>
    </row>
    <row r="1353" spans="1:21" ht="12.75">
      <c r="A1353">
        <v>2016</v>
      </c>
      <c r="B1353" s="3" t="s">
        <v>1523</v>
      </c>
      <c r="C1353" t="s">
        <v>2</v>
      </c>
      <c r="D1353" s="3" t="s">
        <v>63</v>
      </c>
      <c r="E1353" s="7" t="s">
        <v>137</v>
      </c>
      <c r="M1353" t="s">
        <v>1153</v>
      </c>
      <c r="O1353" s="10">
        <v>348</v>
      </c>
      <c r="R1353" s="4">
        <v>42551</v>
      </c>
      <c r="S1353" s="3" t="s">
        <v>64</v>
      </c>
      <c r="T1353">
        <v>2016</v>
      </c>
      <c r="U1353" s="4">
        <v>42551</v>
      </c>
    </row>
    <row r="1354" spans="1:21" ht="12.75">
      <c r="A1354">
        <v>2016</v>
      </c>
      <c r="B1354" s="3" t="s">
        <v>1523</v>
      </c>
      <c r="C1354" t="s">
        <v>2</v>
      </c>
      <c r="D1354" s="3" t="s">
        <v>63</v>
      </c>
      <c r="E1354" s="7" t="s">
        <v>137</v>
      </c>
      <c r="M1354" t="s">
        <v>1160</v>
      </c>
      <c r="O1354" s="10">
        <v>2030</v>
      </c>
      <c r="R1354" s="4">
        <v>42551</v>
      </c>
      <c r="S1354" s="3" t="s">
        <v>64</v>
      </c>
      <c r="T1354">
        <v>2016</v>
      </c>
      <c r="U1354" s="4">
        <v>42551</v>
      </c>
    </row>
    <row r="1355" spans="1:21" ht="12.75">
      <c r="A1355">
        <v>2016</v>
      </c>
      <c r="B1355" s="3" t="s">
        <v>1523</v>
      </c>
      <c r="C1355" t="s">
        <v>2</v>
      </c>
      <c r="D1355" s="3" t="s">
        <v>63</v>
      </c>
      <c r="E1355" s="7" t="s">
        <v>137</v>
      </c>
      <c r="M1355" t="s">
        <v>1161</v>
      </c>
      <c r="O1355" s="10">
        <v>730.8</v>
      </c>
      <c r="R1355" s="4">
        <v>42551</v>
      </c>
      <c r="S1355" s="3" t="s">
        <v>64</v>
      </c>
      <c r="T1355">
        <v>2016</v>
      </c>
      <c r="U1355" s="4">
        <v>42551</v>
      </c>
    </row>
    <row r="1356" spans="1:21" ht="12.75">
      <c r="A1356">
        <v>2016</v>
      </c>
      <c r="B1356" s="3" t="s">
        <v>1523</v>
      </c>
      <c r="C1356" t="s">
        <v>2</v>
      </c>
      <c r="D1356" s="3" t="s">
        <v>63</v>
      </c>
      <c r="E1356" s="7" t="s">
        <v>137</v>
      </c>
      <c r="M1356" t="s">
        <v>1162</v>
      </c>
      <c r="O1356" s="10">
        <v>742.4</v>
      </c>
      <c r="R1356" s="4">
        <v>42551</v>
      </c>
      <c r="S1356" s="3" t="s">
        <v>64</v>
      </c>
      <c r="T1356">
        <v>2016</v>
      </c>
      <c r="U1356" s="4">
        <v>42551</v>
      </c>
    </row>
    <row r="1357" spans="1:21" ht="12.75">
      <c r="A1357">
        <v>2016</v>
      </c>
      <c r="B1357" s="3" t="s">
        <v>1523</v>
      </c>
      <c r="C1357" t="s">
        <v>2</v>
      </c>
      <c r="D1357" s="3" t="s">
        <v>63</v>
      </c>
      <c r="E1357" s="7" t="s">
        <v>137</v>
      </c>
      <c r="M1357" t="s">
        <v>1163</v>
      </c>
      <c r="O1357" s="10">
        <v>487.2</v>
      </c>
      <c r="R1357" s="4">
        <v>42551</v>
      </c>
      <c r="S1357" s="3" t="s">
        <v>64</v>
      </c>
      <c r="T1357">
        <v>2016</v>
      </c>
      <c r="U1357" s="4">
        <v>42551</v>
      </c>
    </row>
    <row r="1358" spans="1:21" ht="12.75">
      <c r="A1358">
        <v>2016</v>
      </c>
      <c r="B1358" s="3" t="s">
        <v>1523</v>
      </c>
      <c r="C1358" t="s">
        <v>2</v>
      </c>
      <c r="D1358" s="3" t="s">
        <v>63</v>
      </c>
      <c r="E1358" s="7" t="s">
        <v>137</v>
      </c>
      <c r="M1358" t="s">
        <v>1156</v>
      </c>
      <c r="O1358" s="10">
        <v>162.4</v>
      </c>
      <c r="R1358" s="4">
        <v>42551</v>
      </c>
      <c r="S1358" s="3" t="s">
        <v>64</v>
      </c>
      <c r="T1358">
        <v>2016</v>
      </c>
      <c r="U1358" s="4">
        <v>42551</v>
      </c>
    </row>
    <row r="1359" spans="1:21" ht="12.75">
      <c r="A1359">
        <v>2016</v>
      </c>
      <c r="B1359" s="3" t="s">
        <v>1523</v>
      </c>
      <c r="C1359" t="s">
        <v>2</v>
      </c>
      <c r="D1359" s="3" t="s">
        <v>63</v>
      </c>
      <c r="E1359" s="7" t="s">
        <v>137</v>
      </c>
      <c r="M1359" t="s">
        <v>1164</v>
      </c>
      <c r="O1359" s="10">
        <v>491.84</v>
      </c>
      <c r="R1359" s="4">
        <v>42551</v>
      </c>
      <c r="S1359" s="3" t="s">
        <v>64</v>
      </c>
      <c r="T1359">
        <v>2016</v>
      </c>
      <c r="U1359" s="4">
        <v>42551</v>
      </c>
    </row>
    <row r="1360" spans="1:21" ht="12.75">
      <c r="A1360">
        <v>2016</v>
      </c>
      <c r="B1360" s="3" t="s">
        <v>1523</v>
      </c>
      <c r="C1360" t="s">
        <v>2</v>
      </c>
      <c r="D1360" s="3" t="s">
        <v>63</v>
      </c>
      <c r="E1360" s="7" t="s">
        <v>137</v>
      </c>
      <c r="M1360" t="s">
        <v>1165</v>
      </c>
      <c r="O1360" s="10">
        <v>2807.2</v>
      </c>
      <c r="R1360" s="4">
        <v>42551</v>
      </c>
      <c r="S1360" s="3" t="s">
        <v>64</v>
      </c>
      <c r="T1360">
        <v>2016</v>
      </c>
      <c r="U1360" s="4">
        <v>42551</v>
      </c>
    </row>
    <row r="1361" spans="1:21" ht="12.75">
      <c r="A1361">
        <v>2016</v>
      </c>
      <c r="B1361" s="3" t="s">
        <v>1523</v>
      </c>
      <c r="C1361" t="s">
        <v>2</v>
      </c>
      <c r="D1361" s="3" t="s">
        <v>63</v>
      </c>
      <c r="E1361" s="7" t="s">
        <v>137</v>
      </c>
      <c r="M1361" t="s">
        <v>1166</v>
      </c>
      <c r="O1361" s="10">
        <v>1113.6</v>
      </c>
      <c r="R1361" s="4">
        <v>42551</v>
      </c>
      <c r="S1361" s="3" t="s">
        <v>64</v>
      </c>
      <c r="T1361">
        <v>2016</v>
      </c>
      <c r="U1361" s="4">
        <v>42551</v>
      </c>
    </row>
    <row r="1362" spans="1:21" ht="12.75">
      <c r="A1362">
        <v>2016</v>
      </c>
      <c r="B1362" s="3" t="s">
        <v>1523</v>
      </c>
      <c r="C1362" t="s">
        <v>2</v>
      </c>
      <c r="D1362" s="3" t="s">
        <v>63</v>
      </c>
      <c r="E1362" s="7" t="s">
        <v>137</v>
      </c>
      <c r="M1362" t="s">
        <v>1153</v>
      </c>
      <c r="O1362" s="10">
        <v>348</v>
      </c>
      <c r="R1362" s="4">
        <v>42551</v>
      </c>
      <c r="S1362" s="3" t="s">
        <v>64</v>
      </c>
      <c r="T1362">
        <v>2016</v>
      </c>
      <c r="U1362" s="4">
        <v>42551</v>
      </c>
    </row>
    <row r="1363" spans="1:21" ht="12.75">
      <c r="A1363">
        <v>2016</v>
      </c>
      <c r="B1363" s="3" t="s">
        <v>1523</v>
      </c>
      <c r="C1363" t="s">
        <v>2</v>
      </c>
      <c r="D1363" s="3" t="s">
        <v>63</v>
      </c>
      <c r="E1363" s="7" t="s">
        <v>137</v>
      </c>
      <c r="M1363" t="s">
        <v>1154</v>
      </c>
      <c r="O1363" s="10">
        <v>2227.2</v>
      </c>
      <c r="R1363" s="4">
        <v>42551</v>
      </c>
      <c r="S1363" s="3" t="s">
        <v>64</v>
      </c>
      <c r="T1363">
        <v>2016</v>
      </c>
      <c r="U1363" s="4">
        <v>42551</v>
      </c>
    </row>
    <row r="1364" spans="1:21" ht="12.75">
      <c r="A1364">
        <v>2016</v>
      </c>
      <c r="B1364" s="3" t="s">
        <v>1523</v>
      </c>
      <c r="C1364" t="s">
        <v>2</v>
      </c>
      <c r="D1364" s="3" t="s">
        <v>63</v>
      </c>
      <c r="E1364" s="7" t="s">
        <v>137</v>
      </c>
      <c r="M1364" t="s">
        <v>1155</v>
      </c>
      <c r="O1364" s="10">
        <v>603.2</v>
      </c>
      <c r="R1364" s="4">
        <v>42551</v>
      </c>
      <c r="S1364" s="3" t="s">
        <v>64</v>
      </c>
      <c r="T1364">
        <v>2016</v>
      </c>
      <c r="U1364" s="4">
        <v>42551</v>
      </c>
    </row>
    <row r="1365" spans="1:21" ht="12.75">
      <c r="A1365">
        <v>2016</v>
      </c>
      <c r="B1365" s="3" t="s">
        <v>1523</v>
      </c>
      <c r="C1365" t="s">
        <v>2</v>
      </c>
      <c r="D1365" s="3" t="s">
        <v>63</v>
      </c>
      <c r="E1365" s="7" t="s">
        <v>137</v>
      </c>
      <c r="M1365" t="s">
        <v>1156</v>
      </c>
      <c r="O1365" s="10">
        <v>150.8</v>
      </c>
      <c r="R1365" s="4">
        <v>42551</v>
      </c>
      <c r="S1365" s="3" t="s">
        <v>64</v>
      </c>
      <c r="T1365">
        <v>2016</v>
      </c>
      <c r="U1365" s="4">
        <v>42551</v>
      </c>
    </row>
    <row r="1366" spans="1:21" ht="12.75">
      <c r="A1366">
        <v>2016</v>
      </c>
      <c r="B1366" s="3" t="s">
        <v>1523</v>
      </c>
      <c r="C1366" t="s">
        <v>2</v>
      </c>
      <c r="D1366" s="3" t="s">
        <v>63</v>
      </c>
      <c r="E1366" s="7" t="s">
        <v>137</v>
      </c>
      <c r="M1366" t="s">
        <v>1167</v>
      </c>
      <c r="O1366" s="10">
        <v>23.2</v>
      </c>
      <c r="R1366" s="4">
        <v>42551</v>
      </c>
      <c r="S1366" s="3" t="s">
        <v>64</v>
      </c>
      <c r="T1366">
        <v>2016</v>
      </c>
      <c r="U1366" s="4">
        <v>42551</v>
      </c>
    </row>
    <row r="1367" spans="1:21" ht="12.75">
      <c r="A1367">
        <v>2016</v>
      </c>
      <c r="B1367" s="3" t="s">
        <v>1523</v>
      </c>
      <c r="C1367" t="s">
        <v>2</v>
      </c>
      <c r="D1367" s="3" t="s">
        <v>63</v>
      </c>
      <c r="E1367" s="7" t="s">
        <v>137</v>
      </c>
      <c r="M1367" t="s">
        <v>1168</v>
      </c>
      <c r="O1367" s="10">
        <v>139.2</v>
      </c>
      <c r="R1367" s="4">
        <v>42551</v>
      </c>
      <c r="S1367" s="3" t="s">
        <v>64</v>
      </c>
      <c r="T1367">
        <v>2016</v>
      </c>
      <c r="U1367" s="4">
        <v>42551</v>
      </c>
    </row>
    <row r="1368" spans="1:21" ht="12.75">
      <c r="A1368">
        <v>2016</v>
      </c>
      <c r="B1368" s="3" t="s">
        <v>1523</v>
      </c>
      <c r="C1368" t="s">
        <v>2</v>
      </c>
      <c r="D1368" s="3" t="s">
        <v>63</v>
      </c>
      <c r="E1368" s="7" t="s">
        <v>137</v>
      </c>
      <c r="M1368" t="s">
        <v>1164</v>
      </c>
      <c r="O1368" s="10">
        <v>1070.52</v>
      </c>
      <c r="R1368" s="4">
        <v>42551</v>
      </c>
      <c r="S1368" s="3" t="s">
        <v>64</v>
      </c>
      <c r="T1368">
        <v>2016</v>
      </c>
      <c r="U1368" s="4">
        <v>42551</v>
      </c>
    </row>
    <row r="1369" spans="1:21" ht="12.75">
      <c r="A1369">
        <v>2016</v>
      </c>
      <c r="B1369" s="3" t="s">
        <v>1523</v>
      </c>
      <c r="C1369" t="s">
        <v>2</v>
      </c>
      <c r="D1369" s="3" t="s">
        <v>63</v>
      </c>
      <c r="E1369" s="7" t="s">
        <v>137</v>
      </c>
      <c r="M1369" t="s">
        <v>1158</v>
      </c>
      <c r="O1369" s="10">
        <v>3248</v>
      </c>
      <c r="R1369" s="4">
        <v>42551</v>
      </c>
      <c r="S1369" s="3" t="s">
        <v>64</v>
      </c>
      <c r="T1369">
        <v>2016</v>
      </c>
      <c r="U1369" s="4">
        <v>42551</v>
      </c>
    </row>
    <row r="1370" spans="1:21" ht="12.75">
      <c r="A1370">
        <v>2016</v>
      </c>
      <c r="B1370" s="3" t="s">
        <v>1523</v>
      </c>
      <c r="C1370" t="s">
        <v>2</v>
      </c>
      <c r="D1370" s="3" t="s">
        <v>63</v>
      </c>
      <c r="E1370" s="7" t="s">
        <v>137</v>
      </c>
      <c r="M1370" t="s">
        <v>1169</v>
      </c>
      <c r="O1370" s="10">
        <v>649.6</v>
      </c>
      <c r="R1370" s="4">
        <v>42551</v>
      </c>
      <c r="S1370" s="3" t="s">
        <v>64</v>
      </c>
      <c r="T1370">
        <v>2016</v>
      </c>
      <c r="U1370" s="4">
        <v>42551</v>
      </c>
    </row>
    <row r="1371" spans="1:21" ht="12.75">
      <c r="A1371">
        <v>2016</v>
      </c>
      <c r="B1371" s="3" t="s">
        <v>1523</v>
      </c>
      <c r="C1371" t="s">
        <v>2</v>
      </c>
      <c r="D1371" s="3" t="s">
        <v>63</v>
      </c>
      <c r="E1371" s="7" t="s">
        <v>137</v>
      </c>
      <c r="M1371" t="s">
        <v>1153</v>
      </c>
      <c r="O1371" s="10">
        <v>348</v>
      </c>
      <c r="R1371" s="4">
        <v>42551</v>
      </c>
      <c r="S1371" s="3" t="s">
        <v>64</v>
      </c>
      <c r="T1371">
        <v>2016</v>
      </c>
      <c r="U1371" s="4">
        <v>42551</v>
      </c>
    </row>
    <row r="1372" spans="1:21" ht="12.75">
      <c r="A1372">
        <v>2016</v>
      </c>
      <c r="B1372" s="3" t="s">
        <v>1523</v>
      </c>
      <c r="C1372" t="s">
        <v>2</v>
      </c>
      <c r="D1372" s="3" t="s">
        <v>63</v>
      </c>
      <c r="E1372" s="7" t="s">
        <v>137</v>
      </c>
      <c r="M1372" t="s">
        <v>1170</v>
      </c>
      <c r="O1372" s="10">
        <v>222.72</v>
      </c>
      <c r="R1372" s="4">
        <v>42551</v>
      </c>
      <c r="S1372" s="3" t="s">
        <v>64</v>
      </c>
      <c r="T1372">
        <v>2016</v>
      </c>
      <c r="U1372" s="4">
        <v>42551</v>
      </c>
    </row>
    <row r="1373" spans="1:21" ht="12.75">
      <c r="A1373">
        <v>2016</v>
      </c>
      <c r="B1373" s="3" t="s">
        <v>1523</v>
      </c>
      <c r="C1373" t="s">
        <v>2</v>
      </c>
      <c r="D1373" s="3" t="s">
        <v>63</v>
      </c>
      <c r="E1373" s="7" t="s">
        <v>137</v>
      </c>
      <c r="M1373" t="s">
        <v>1154</v>
      </c>
      <c r="O1373" s="10">
        <v>3137.8</v>
      </c>
      <c r="R1373" s="4">
        <v>42551</v>
      </c>
      <c r="S1373" s="3" t="s">
        <v>64</v>
      </c>
      <c r="T1373">
        <v>2016</v>
      </c>
      <c r="U1373" s="4">
        <v>42551</v>
      </c>
    </row>
    <row r="1374" spans="1:21" ht="12.75">
      <c r="A1374">
        <v>2016</v>
      </c>
      <c r="B1374" s="3" t="s">
        <v>1523</v>
      </c>
      <c r="C1374" t="s">
        <v>2</v>
      </c>
      <c r="D1374" s="3" t="s">
        <v>63</v>
      </c>
      <c r="E1374" s="7" t="s">
        <v>137</v>
      </c>
      <c r="M1374" t="s">
        <v>1155</v>
      </c>
      <c r="O1374" s="10">
        <v>510.4</v>
      </c>
      <c r="R1374" s="4">
        <v>42551</v>
      </c>
      <c r="S1374" s="3" t="s">
        <v>64</v>
      </c>
      <c r="T1374">
        <v>2016</v>
      </c>
      <c r="U1374" s="4">
        <v>42551</v>
      </c>
    </row>
    <row r="1375" spans="1:21" ht="12.75">
      <c r="A1375">
        <v>2016</v>
      </c>
      <c r="B1375" s="3" t="s">
        <v>1523</v>
      </c>
      <c r="C1375" t="s">
        <v>2</v>
      </c>
      <c r="D1375" s="3" t="s">
        <v>63</v>
      </c>
      <c r="E1375" s="7" t="s">
        <v>137</v>
      </c>
      <c r="M1375" t="s">
        <v>1156</v>
      </c>
      <c r="O1375" s="10">
        <v>150.8</v>
      </c>
      <c r="R1375" s="4">
        <v>42551</v>
      </c>
      <c r="S1375" s="3" t="s">
        <v>64</v>
      </c>
      <c r="T1375">
        <v>2016</v>
      </c>
      <c r="U1375" s="4">
        <v>42551</v>
      </c>
    </row>
    <row r="1376" spans="1:21" ht="12.75">
      <c r="A1376">
        <v>2016</v>
      </c>
      <c r="B1376" s="3" t="s">
        <v>1523</v>
      </c>
      <c r="C1376" t="s">
        <v>2</v>
      </c>
      <c r="D1376" s="3" t="s">
        <v>63</v>
      </c>
      <c r="E1376" s="7" t="s">
        <v>137</v>
      </c>
      <c r="M1376" t="s">
        <v>1167</v>
      </c>
      <c r="O1376" s="10">
        <v>20.88</v>
      </c>
      <c r="R1376" s="4">
        <v>42551</v>
      </c>
      <c r="S1376" s="3" t="s">
        <v>64</v>
      </c>
      <c r="T1376">
        <v>2016</v>
      </c>
      <c r="U1376" s="4">
        <v>42551</v>
      </c>
    </row>
    <row r="1377" spans="1:21" ht="12.75">
      <c r="A1377">
        <v>2016</v>
      </c>
      <c r="B1377" s="3" t="s">
        <v>1523</v>
      </c>
      <c r="C1377" t="s">
        <v>2</v>
      </c>
      <c r="D1377" s="3" t="s">
        <v>63</v>
      </c>
      <c r="E1377" s="7" t="s">
        <v>137</v>
      </c>
      <c r="M1377" t="s">
        <v>1168</v>
      </c>
      <c r="O1377" s="10">
        <v>127.6</v>
      </c>
      <c r="R1377" s="4">
        <v>42551</v>
      </c>
      <c r="S1377" s="3" t="s">
        <v>64</v>
      </c>
      <c r="T1377">
        <v>2016</v>
      </c>
      <c r="U1377" s="4">
        <v>42551</v>
      </c>
    </row>
    <row r="1378" spans="1:21" ht="12.75">
      <c r="A1378">
        <v>2016</v>
      </c>
      <c r="B1378" s="3" t="s">
        <v>1523</v>
      </c>
      <c r="C1378" t="s">
        <v>2</v>
      </c>
      <c r="D1378" s="3" t="s">
        <v>63</v>
      </c>
      <c r="E1378" s="7" t="s">
        <v>137</v>
      </c>
      <c r="M1378" t="s">
        <v>1171</v>
      </c>
      <c r="O1378" s="10">
        <v>104.4</v>
      </c>
      <c r="R1378" s="4">
        <v>42551</v>
      </c>
      <c r="S1378" s="3" t="s">
        <v>64</v>
      </c>
      <c r="T1378">
        <v>2016</v>
      </c>
      <c r="U1378" s="4">
        <v>42551</v>
      </c>
    </row>
    <row r="1379" spans="1:21" ht="12.75">
      <c r="A1379">
        <v>2016</v>
      </c>
      <c r="B1379" s="3" t="s">
        <v>1523</v>
      </c>
      <c r="C1379" t="s">
        <v>2</v>
      </c>
      <c r="D1379" s="3" t="s">
        <v>63</v>
      </c>
      <c r="E1379" s="7" t="s">
        <v>137</v>
      </c>
      <c r="M1379" t="s">
        <v>1164</v>
      </c>
      <c r="O1379" s="10">
        <v>1122.72</v>
      </c>
      <c r="R1379" s="4">
        <v>42551</v>
      </c>
      <c r="S1379" s="3" t="s">
        <v>64</v>
      </c>
      <c r="T1379">
        <v>2016</v>
      </c>
      <c r="U1379" s="4">
        <v>42551</v>
      </c>
    </row>
    <row r="1380" spans="1:21" ht="12.75">
      <c r="A1380">
        <v>2016</v>
      </c>
      <c r="B1380" s="3" t="s">
        <v>1523</v>
      </c>
      <c r="C1380" t="s">
        <v>2</v>
      </c>
      <c r="D1380" s="3" t="s">
        <v>63</v>
      </c>
      <c r="E1380" s="7" t="s">
        <v>137</v>
      </c>
      <c r="M1380" t="s">
        <v>1158</v>
      </c>
      <c r="O1380" s="10">
        <v>3248</v>
      </c>
      <c r="R1380" s="4">
        <v>42551</v>
      </c>
      <c r="S1380" s="3" t="s">
        <v>64</v>
      </c>
      <c r="T1380">
        <v>2016</v>
      </c>
      <c r="U1380" s="4">
        <v>42551</v>
      </c>
    </row>
    <row r="1381" spans="1:21" ht="12.75">
      <c r="A1381">
        <v>2016</v>
      </c>
      <c r="B1381" s="3" t="s">
        <v>1523</v>
      </c>
      <c r="C1381" t="s">
        <v>2</v>
      </c>
      <c r="D1381" s="3" t="s">
        <v>63</v>
      </c>
      <c r="E1381" s="7" t="s">
        <v>137</v>
      </c>
      <c r="M1381" t="s">
        <v>1169</v>
      </c>
      <c r="O1381" s="10">
        <v>519.68</v>
      </c>
      <c r="R1381" s="4">
        <v>42551</v>
      </c>
      <c r="S1381" s="3" t="s">
        <v>64</v>
      </c>
      <c r="T1381">
        <v>2016</v>
      </c>
      <c r="U1381" s="4">
        <v>42551</v>
      </c>
    </row>
    <row r="1382" spans="1:21" ht="12.75">
      <c r="A1382">
        <v>2016</v>
      </c>
      <c r="B1382" s="3" t="s">
        <v>1523</v>
      </c>
      <c r="C1382" t="s">
        <v>2</v>
      </c>
      <c r="D1382" s="3" t="s">
        <v>63</v>
      </c>
      <c r="E1382" s="7" t="s">
        <v>137</v>
      </c>
      <c r="M1382" t="s">
        <v>1172</v>
      </c>
      <c r="O1382" s="10">
        <v>2650</v>
      </c>
      <c r="R1382" s="4">
        <v>42551</v>
      </c>
      <c r="S1382" s="3" t="s">
        <v>64</v>
      </c>
      <c r="T1382">
        <v>2016</v>
      </c>
      <c r="U1382" s="4">
        <v>42551</v>
      </c>
    </row>
    <row r="1383" spans="1:21" ht="12.75">
      <c r="A1383">
        <v>2016</v>
      </c>
      <c r="B1383" s="3" t="s">
        <v>1523</v>
      </c>
      <c r="C1383" t="s">
        <v>2</v>
      </c>
      <c r="D1383" s="3" t="s">
        <v>63</v>
      </c>
      <c r="E1383" s="7" t="s">
        <v>137</v>
      </c>
      <c r="M1383" t="s">
        <v>1153</v>
      </c>
      <c r="O1383" s="10">
        <v>348</v>
      </c>
      <c r="R1383" s="4">
        <v>42551</v>
      </c>
      <c r="S1383" s="3" t="s">
        <v>64</v>
      </c>
      <c r="T1383">
        <v>2016</v>
      </c>
      <c r="U1383" s="4">
        <v>42551</v>
      </c>
    </row>
    <row r="1384" spans="1:21" ht="12.75">
      <c r="A1384">
        <v>2016</v>
      </c>
      <c r="B1384" s="3" t="s">
        <v>1523</v>
      </c>
      <c r="C1384" t="s">
        <v>2</v>
      </c>
      <c r="D1384" s="3" t="s">
        <v>63</v>
      </c>
      <c r="E1384" s="7" t="s">
        <v>137</v>
      </c>
      <c r="M1384" t="s">
        <v>1155</v>
      </c>
      <c r="O1384" s="10">
        <v>603.2</v>
      </c>
      <c r="R1384" s="4">
        <v>42551</v>
      </c>
      <c r="S1384" s="3" t="s">
        <v>64</v>
      </c>
      <c r="T1384">
        <v>2016</v>
      </c>
      <c r="U1384" s="4">
        <v>42551</v>
      </c>
    </row>
    <row r="1385" spans="1:21" ht="12.75">
      <c r="A1385">
        <v>2016</v>
      </c>
      <c r="B1385" s="3" t="s">
        <v>1523</v>
      </c>
      <c r="C1385" t="s">
        <v>2</v>
      </c>
      <c r="D1385" s="3" t="s">
        <v>63</v>
      </c>
      <c r="E1385" s="7" t="s">
        <v>137</v>
      </c>
      <c r="M1385" t="s">
        <v>1156</v>
      </c>
      <c r="O1385" s="10">
        <v>162.4</v>
      </c>
      <c r="R1385" s="4">
        <v>42551</v>
      </c>
      <c r="S1385" s="3" t="s">
        <v>64</v>
      </c>
      <c r="T1385">
        <v>2016</v>
      </c>
      <c r="U1385" s="4">
        <v>42551</v>
      </c>
    </row>
    <row r="1386" spans="1:21" ht="12.75">
      <c r="A1386">
        <v>2016</v>
      </c>
      <c r="B1386" s="3" t="s">
        <v>1523</v>
      </c>
      <c r="C1386" t="s">
        <v>2</v>
      </c>
      <c r="D1386" s="3" t="s">
        <v>63</v>
      </c>
      <c r="E1386" s="7" t="s">
        <v>137</v>
      </c>
      <c r="M1386" t="s">
        <v>1173</v>
      </c>
      <c r="O1386" s="10">
        <v>532.41</v>
      </c>
      <c r="R1386" s="4">
        <v>42551</v>
      </c>
      <c r="S1386" s="3" t="s">
        <v>64</v>
      </c>
      <c r="T1386">
        <v>2016</v>
      </c>
      <c r="U1386" s="4">
        <v>42551</v>
      </c>
    </row>
    <row r="1387" spans="1:21" ht="12.75">
      <c r="A1387">
        <v>2016</v>
      </c>
      <c r="B1387" s="3" t="s">
        <v>1523</v>
      </c>
      <c r="C1387" t="s">
        <v>2</v>
      </c>
      <c r="D1387" s="3" t="s">
        <v>63</v>
      </c>
      <c r="E1387" s="7" t="s">
        <v>137</v>
      </c>
      <c r="M1387" t="s">
        <v>1158</v>
      </c>
      <c r="O1387" s="10">
        <v>3248</v>
      </c>
      <c r="R1387" s="4">
        <v>42551</v>
      </c>
      <c r="S1387" s="3" t="s">
        <v>64</v>
      </c>
      <c r="T1387">
        <v>2016</v>
      </c>
      <c r="U1387" s="4">
        <v>42551</v>
      </c>
    </row>
    <row r="1388" spans="1:21" ht="12.75">
      <c r="A1388">
        <v>2016</v>
      </c>
      <c r="B1388" s="3" t="s">
        <v>1523</v>
      </c>
      <c r="C1388" t="s">
        <v>2</v>
      </c>
      <c r="D1388" s="3" t="s">
        <v>63</v>
      </c>
      <c r="E1388" s="7" t="s">
        <v>137</v>
      </c>
      <c r="M1388" t="s">
        <v>1166</v>
      </c>
      <c r="O1388" s="10">
        <v>1392</v>
      </c>
      <c r="R1388" s="4">
        <v>42551</v>
      </c>
      <c r="S1388" s="3" t="s">
        <v>64</v>
      </c>
      <c r="T1388">
        <v>2016</v>
      </c>
      <c r="U1388" s="4">
        <v>42551</v>
      </c>
    </row>
    <row r="1389" spans="1:21" ht="12.75">
      <c r="A1389">
        <v>2016</v>
      </c>
      <c r="B1389" s="3" t="s">
        <v>1523</v>
      </c>
      <c r="C1389" t="s">
        <v>2</v>
      </c>
      <c r="D1389" s="3" t="s">
        <v>63</v>
      </c>
      <c r="E1389" s="7" t="s">
        <v>137</v>
      </c>
      <c r="M1389" t="s">
        <v>1152</v>
      </c>
      <c r="O1389" s="10">
        <v>928</v>
      </c>
      <c r="R1389" s="4">
        <v>42551</v>
      </c>
      <c r="S1389" s="3" t="s">
        <v>64</v>
      </c>
      <c r="T1389">
        <v>2016</v>
      </c>
      <c r="U1389" s="4">
        <v>42551</v>
      </c>
    </row>
    <row r="1390" spans="1:21" ht="12.75">
      <c r="A1390">
        <v>2016</v>
      </c>
      <c r="B1390" s="3" t="s">
        <v>1523</v>
      </c>
      <c r="C1390" t="s">
        <v>2</v>
      </c>
      <c r="D1390" s="3" t="s">
        <v>63</v>
      </c>
      <c r="E1390" s="7" t="s">
        <v>137</v>
      </c>
      <c r="M1390" t="s">
        <v>1174</v>
      </c>
      <c r="O1390" s="10">
        <v>348</v>
      </c>
      <c r="R1390" s="4">
        <v>42551</v>
      </c>
      <c r="S1390" s="3" t="s">
        <v>64</v>
      </c>
      <c r="T1390">
        <v>2016</v>
      </c>
      <c r="U1390" s="4">
        <v>42551</v>
      </c>
    </row>
    <row r="1391" spans="1:21" ht="12.75">
      <c r="A1391">
        <v>2016</v>
      </c>
      <c r="B1391" s="3" t="s">
        <v>1523</v>
      </c>
      <c r="C1391" t="s">
        <v>2</v>
      </c>
      <c r="D1391" s="3" t="s">
        <v>63</v>
      </c>
      <c r="E1391" s="7" t="s">
        <v>137</v>
      </c>
      <c r="M1391" t="s">
        <v>1156</v>
      </c>
      <c r="O1391" s="10">
        <v>150.8</v>
      </c>
      <c r="R1391" s="4">
        <v>42551</v>
      </c>
      <c r="S1391" s="3" t="s">
        <v>64</v>
      </c>
      <c r="T1391">
        <v>2016</v>
      </c>
      <c r="U1391" s="4">
        <v>42551</v>
      </c>
    </row>
    <row r="1392" spans="1:21" ht="12.75">
      <c r="A1392">
        <v>2016</v>
      </c>
      <c r="B1392" s="3" t="s">
        <v>1523</v>
      </c>
      <c r="C1392" t="s">
        <v>2</v>
      </c>
      <c r="D1392" s="3" t="s">
        <v>63</v>
      </c>
      <c r="E1392" s="7" t="s">
        <v>137</v>
      </c>
      <c r="M1392" t="s">
        <v>1167</v>
      </c>
      <c r="O1392" s="10">
        <v>20.88</v>
      </c>
      <c r="R1392" s="4">
        <v>42551</v>
      </c>
      <c r="S1392" s="3" t="s">
        <v>64</v>
      </c>
      <c r="T1392">
        <v>2016</v>
      </c>
      <c r="U1392" s="4">
        <v>42551</v>
      </c>
    </row>
    <row r="1393" spans="1:21" ht="12.75">
      <c r="A1393">
        <v>2016</v>
      </c>
      <c r="B1393" s="3" t="s">
        <v>1523</v>
      </c>
      <c r="C1393" t="s">
        <v>2</v>
      </c>
      <c r="D1393" s="3" t="s">
        <v>63</v>
      </c>
      <c r="E1393" s="7" t="s">
        <v>137</v>
      </c>
      <c r="M1393" t="s">
        <v>1175</v>
      </c>
      <c r="O1393" s="10">
        <v>127.6</v>
      </c>
      <c r="R1393" s="4">
        <v>42551</v>
      </c>
      <c r="S1393" s="3" t="s">
        <v>64</v>
      </c>
      <c r="T1393">
        <v>2016</v>
      </c>
      <c r="U1393" s="4">
        <v>42551</v>
      </c>
    </row>
    <row r="1394" spans="1:21" ht="12.75">
      <c r="A1394">
        <v>2016</v>
      </c>
      <c r="B1394" s="3" t="s">
        <v>1523</v>
      </c>
      <c r="C1394" t="s">
        <v>2</v>
      </c>
      <c r="D1394" s="3" t="s">
        <v>63</v>
      </c>
      <c r="E1394" s="7" t="s">
        <v>137</v>
      </c>
      <c r="M1394" t="s">
        <v>1164</v>
      </c>
      <c r="O1394" s="10">
        <v>899.72</v>
      </c>
      <c r="R1394" s="4">
        <v>42551</v>
      </c>
      <c r="S1394" s="3" t="s">
        <v>64</v>
      </c>
      <c r="T1394">
        <v>2016</v>
      </c>
      <c r="U1394" s="4">
        <v>42551</v>
      </c>
    </row>
    <row r="1395" spans="1:21" ht="12.75">
      <c r="A1395">
        <v>2016</v>
      </c>
      <c r="B1395" s="3" t="s">
        <v>1523</v>
      </c>
      <c r="C1395" t="s">
        <v>2</v>
      </c>
      <c r="D1395" s="3" t="s">
        <v>63</v>
      </c>
      <c r="E1395" s="7" t="s">
        <v>137</v>
      </c>
      <c r="M1395" t="s">
        <v>1153</v>
      </c>
      <c r="O1395" s="10">
        <v>348</v>
      </c>
      <c r="R1395" s="4">
        <v>42551</v>
      </c>
      <c r="S1395" s="3" t="s">
        <v>64</v>
      </c>
      <c r="T1395">
        <v>2016</v>
      </c>
      <c r="U1395" s="4">
        <v>42551</v>
      </c>
    </row>
    <row r="1396" spans="1:21" ht="12.75">
      <c r="A1396">
        <v>2016</v>
      </c>
      <c r="B1396" s="3" t="s">
        <v>1523</v>
      </c>
      <c r="C1396" t="s">
        <v>2</v>
      </c>
      <c r="D1396" s="3" t="s">
        <v>63</v>
      </c>
      <c r="E1396" s="7" t="s">
        <v>137</v>
      </c>
      <c r="M1396" t="s">
        <v>1160</v>
      </c>
      <c r="O1396" s="10">
        <v>2320</v>
      </c>
      <c r="R1396" s="4">
        <v>42551</v>
      </c>
      <c r="S1396" s="3" t="s">
        <v>64</v>
      </c>
      <c r="T1396">
        <v>2016</v>
      </c>
      <c r="U1396" s="4">
        <v>42551</v>
      </c>
    </row>
    <row r="1397" spans="1:21" ht="12.75">
      <c r="A1397">
        <v>2016</v>
      </c>
      <c r="B1397" s="3" t="s">
        <v>1523</v>
      </c>
      <c r="C1397" t="s">
        <v>2</v>
      </c>
      <c r="D1397" s="3" t="s">
        <v>63</v>
      </c>
      <c r="E1397" s="7" t="s">
        <v>137</v>
      </c>
      <c r="M1397" t="s">
        <v>1162</v>
      </c>
      <c r="O1397" s="10">
        <v>742.4</v>
      </c>
      <c r="R1397" s="4">
        <v>42551</v>
      </c>
      <c r="S1397" s="3" t="s">
        <v>64</v>
      </c>
      <c r="T1397">
        <v>2016</v>
      </c>
      <c r="U1397" s="4">
        <v>42551</v>
      </c>
    </row>
    <row r="1398" spans="1:21" ht="12.75">
      <c r="A1398">
        <v>2016</v>
      </c>
      <c r="B1398" s="3" t="s">
        <v>1523</v>
      </c>
      <c r="C1398" t="s">
        <v>2</v>
      </c>
      <c r="D1398" s="3" t="s">
        <v>63</v>
      </c>
      <c r="E1398" s="7" t="s">
        <v>137</v>
      </c>
      <c r="M1398" t="s">
        <v>1155</v>
      </c>
      <c r="O1398" s="10">
        <v>487.2</v>
      </c>
      <c r="R1398" s="4">
        <v>42551</v>
      </c>
      <c r="S1398" s="3" t="s">
        <v>64</v>
      </c>
      <c r="T1398">
        <v>2016</v>
      </c>
      <c r="U1398" s="4">
        <v>42551</v>
      </c>
    </row>
    <row r="1399" spans="1:21" ht="12.75">
      <c r="A1399">
        <v>2016</v>
      </c>
      <c r="B1399" s="3" t="s">
        <v>1523</v>
      </c>
      <c r="C1399" t="s">
        <v>2</v>
      </c>
      <c r="D1399" s="3" t="s">
        <v>63</v>
      </c>
      <c r="E1399" s="7" t="s">
        <v>137</v>
      </c>
      <c r="M1399" t="s">
        <v>1156</v>
      </c>
      <c r="O1399" s="10">
        <v>162.4</v>
      </c>
      <c r="R1399" s="4">
        <v>42551</v>
      </c>
      <c r="S1399" s="3" t="s">
        <v>64</v>
      </c>
      <c r="T1399">
        <v>2016</v>
      </c>
      <c r="U1399" s="4">
        <v>42551</v>
      </c>
    </row>
    <row r="1400" spans="1:21" ht="12.75">
      <c r="A1400">
        <v>2016</v>
      </c>
      <c r="B1400" s="3" t="s">
        <v>1523</v>
      </c>
      <c r="C1400" t="s">
        <v>2</v>
      </c>
      <c r="D1400" s="3" t="s">
        <v>63</v>
      </c>
      <c r="E1400" s="7" t="s">
        <v>137</v>
      </c>
      <c r="M1400" t="s">
        <v>1176</v>
      </c>
      <c r="O1400" s="10">
        <v>324.8</v>
      </c>
      <c r="R1400" s="4">
        <v>42551</v>
      </c>
      <c r="S1400" s="3" t="s">
        <v>64</v>
      </c>
      <c r="T1400">
        <v>2016</v>
      </c>
      <c r="U1400" s="4">
        <v>42551</v>
      </c>
    </row>
    <row r="1401" spans="1:21" ht="12.75">
      <c r="A1401">
        <v>2016</v>
      </c>
      <c r="B1401" s="3" t="s">
        <v>1523</v>
      </c>
      <c r="C1401" t="s">
        <v>2</v>
      </c>
      <c r="D1401" s="3" t="s">
        <v>63</v>
      </c>
      <c r="E1401" s="7" t="s">
        <v>137</v>
      </c>
      <c r="M1401" t="s">
        <v>1177</v>
      </c>
      <c r="O1401" s="10">
        <v>220.4</v>
      </c>
      <c r="R1401" s="4">
        <v>42551</v>
      </c>
      <c r="S1401" s="3" t="s">
        <v>64</v>
      </c>
      <c r="T1401">
        <v>2016</v>
      </c>
      <c r="U1401" s="4">
        <v>42551</v>
      </c>
    </row>
    <row r="1402" spans="1:21" ht="12.75">
      <c r="A1402">
        <v>2016</v>
      </c>
      <c r="B1402" s="3" t="s">
        <v>1523</v>
      </c>
      <c r="C1402" t="s">
        <v>2</v>
      </c>
      <c r="D1402" s="3" t="s">
        <v>63</v>
      </c>
      <c r="E1402" s="7" t="s">
        <v>137</v>
      </c>
      <c r="M1402" t="s">
        <v>1157</v>
      </c>
      <c r="O1402" s="10">
        <v>1099.36</v>
      </c>
      <c r="R1402" s="4">
        <v>42551</v>
      </c>
      <c r="S1402" s="3" t="s">
        <v>64</v>
      </c>
      <c r="T1402">
        <v>2016</v>
      </c>
      <c r="U1402" s="4">
        <v>42551</v>
      </c>
    </row>
    <row r="1403" spans="1:21" ht="12.75">
      <c r="A1403">
        <v>2016</v>
      </c>
      <c r="B1403" s="3" t="s">
        <v>1523</v>
      </c>
      <c r="C1403" t="s">
        <v>2</v>
      </c>
      <c r="D1403" s="3" t="s">
        <v>63</v>
      </c>
      <c r="E1403" s="7" t="s">
        <v>137</v>
      </c>
      <c r="M1403" t="s">
        <v>1158</v>
      </c>
      <c r="O1403" s="10">
        <v>2760.8</v>
      </c>
      <c r="R1403" s="4">
        <v>42551</v>
      </c>
      <c r="S1403" s="3" t="s">
        <v>64</v>
      </c>
      <c r="T1403">
        <v>2016</v>
      </c>
      <c r="U1403" s="4">
        <v>42551</v>
      </c>
    </row>
    <row r="1404" spans="1:21" ht="12.75">
      <c r="A1404">
        <v>2016</v>
      </c>
      <c r="B1404" s="3" t="s">
        <v>1523</v>
      </c>
      <c r="C1404" t="s">
        <v>2</v>
      </c>
      <c r="D1404" s="3" t="s">
        <v>63</v>
      </c>
      <c r="E1404" s="7" t="s">
        <v>137</v>
      </c>
      <c r="M1404" t="s">
        <v>1178</v>
      </c>
      <c r="O1404" s="10">
        <v>51.65</v>
      </c>
      <c r="R1404" s="4">
        <v>42551</v>
      </c>
      <c r="S1404" s="3" t="s">
        <v>64</v>
      </c>
      <c r="T1404">
        <v>2016</v>
      </c>
      <c r="U1404" s="4">
        <v>42551</v>
      </c>
    </row>
    <row r="1405" spans="1:21" ht="12.75">
      <c r="A1405">
        <v>2016</v>
      </c>
      <c r="B1405" s="3" t="s">
        <v>1523</v>
      </c>
      <c r="C1405" t="s">
        <v>2</v>
      </c>
      <c r="D1405" s="3" t="s">
        <v>63</v>
      </c>
      <c r="E1405" s="7" t="s">
        <v>137</v>
      </c>
      <c r="M1405" t="s">
        <v>1166</v>
      </c>
      <c r="O1405" s="10">
        <v>1113.6</v>
      </c>
      <c r="R1405" s="4">
        <v>42551</v>
      </c>
      <c r="S1405" s="3" t="s">
        <v>64</v>
      </c>
      <c r="T1405">
        <v>2016</v>
      </c>
      <c r="U1405" s="4">
        <v>42551</v>
      </c>
    </row>
    <row r="1406" spans="1:21" ht="12.75">
      <c r="A1406">
        <v>2016</v>
      </c>
      <c r="B1406" s="3" t="s">
        <v>1523</v>
      </c>
      <c r="C1406" t="s">
        <v>2</v>
      </c>
      <c r="D1406" s="3" t="s">
        <v>63</v>
      </c>
      <c r="E1406" s="7" t="s">
        <v>137</v>
      </c>
      <c r="M1406" t="s">
        <v>1179</v>
      </c>
      <c r="O1406" s="10">
        <v>148.48</v>
      </c>
      <c r="R1406" s="4">
        <v>42551</v>
      </c>
      <c r="S1406" s="3" t="s">
        <v>64</v>
      </c>
      <c r="T1406">
        <v>2016</v>
      </c>
      <c r="U1406" s="4">
        <v>42551</v>
      </c>
    </row>
    <row r="1407" spans="1:21" ht="12.75">
      <c r="A1407">
        <v>2016</v>
      </c>
      <c r="B1407" s="3" t="s">
        <v>1523</v>
      </c>
      <c r="C1407" t="s">
        <v>2</v>
      </c>
      <c r="D1407" s="3" t="s">
        <v>63</v>
      </c>
      <c r="E1407" s="7" t="s">
        <v>137</v>
      </c>
      <c r="M1407" t="s">
        <v>1160</v>
      </c>
      <c r="O1407" s="10">
        <v>2317.1</v>
      </c>
      <c r="R1407" s="4">
        <v>42551</v>
      </c>
      <c r="S1407" s="3" t="s">
        <v>64</v>
      </c>
      <c r="T1407">
        <v>2016</v>
      </c>
      <c r="U1407" s="4">
        <v>42551</v>
      </c>
    </row>
    <row r="1408" spans="1:21" ht="12.75">
      <c r="A1408">
        <v>2016</v>
      </c>
      <c r="B1408" s="3" t="s">
        <v>1523</v>
      </c>
      <c r="C1408" t="s">
        <v>2</v>
      </c>
      <c r="D1408" s="3" t="s">
        <v>63</v>
      </c>
      <c r="E1408" s="7" t="s">
        <v>137</v>
      </c>
      <c r="M1408" t="s">
        <v>1180</v>
      </c>
      <c r="O1408" s="10">
        <v>742.4</v>
      </c>
      <c r="R1408" s="4">
        <v>42551</v>
      </c>
      <c r="S1408" s="3" t="s">
        <v>64</v>
      </c>
      <c r="T1408">
        <v>2016</v>
      </c>
      <c r="U1408" s="4">
        <v>42551</v>
      </c>
    </row>
    <row r="1409" spans="1:21" ht="12.75">
      <c r="A1409">
        <v>2016</v>
      </c>
      <c r="B1409" s="3" t="s">
        <v>1523</v>
      </c>
      <c r="C1409" t="s">
        <v>2</v>
      </c>
      <c r="D1409" s="3" t="s">
        <v>63</v>
      </c>
      <c r="E1409" s="7" t="s">
        <v>137</v>
      </c>
      <c r="M1409" t="s">
        <v>1181</v>
      </c>
      <c r="O1409" s="10">
        <v>185.6</v>
      </c>
      <c r="R1409" s="4">
        <v>42551</v>
      </c>
      <c r="S1409" s="3" t="s">
        <v>64</v>
      </c>
      <c r="T1409">
        <v>2016</v>
      </c>
      <c r="U1409" s="4">
        <v>42551</v>
      </c>
    </row>
    <row r="1410" spans="1:21" ht="12.75">
      <c r="A1410">
        <v>2016</v>
      </c>
      <c r="B1410" s="3" t="s">
        <v>1523</v>
      </c>
      <c r="C1410" t="s">
        <v>2</v>
      </c>
      <c r="D1410" s="3" t="s">
        <v>63</v>
      </c>
      <c r="E1410" s="7" t="s">
        <v>137</v>
      </c>
      <c r="M1410" t="s">
        <v>1182</v>
      </c>
      <c r="O1410" s="10">
        <v>443.7</v>
      </c>
      <c r="R1410" s="4">
        <v>42551</v>
      </c>
      <c r="S1410" s="3" t="s">
        <v>64</v>
      </c>
      <c r="T1410">
        <v>2016</v>
      </c>
      <c r="U1410" s="4">
        <v>42551</v>
      </c>
    </row>
    <row r="1411" spans="1:21" ht="12.75">
      <c r="A1411">
        <v>2016</v>
      </c>
      <c r="B1411" s="3" t="s">
        <v>1523</v>
      </c>
      <c r="C1411" t="s">
        <v>2</v>
      </c>
      <c r="D1411" s="3" t="s">
        <v>63</v>
      </c>
      <c r="E1411" s="7" t="s">
        <v>137</v>
      </c>
      <c r="M1411" t="s">
        <v>1153</v>
      </c>
      <c r="O1411" s="10">
        <v>348</v>
      </c>
      <c r="R1411" s="4">
        <v>42551</v>
      </c>
      <c r="S1411" s="3" t="s">
        <v>64</v>
      </c>
      <c r="T1411">
        <v>2016</v>
      </c>
      <c r="U1411" s="4">
        <v>42551</v>
      </c>
    </row>
    <row r="1412" spans="1:21" ht="12.75">
      <c r="A1412">
        <v>2016</v>
      </c>
      <c r="B1412" s="3" t="s">
        <v>1523</v>
      </c>
      <c r="C1412" t="s">
        <v>2</v>
      </c>
      <c r="D1412" s="3" t="s">
        <v>63</v>
      </c>
      <c r="E1412" s="7" t="s">
        <v>137</v>
      </c>
      <c r="M1412" t="s">
        <v>1156</v>
      </c>
      <c r="O1412" s="10">
        <v>150.8</v>
      </c>
      <c r="R1412" s="4">
        <v>42551</v>
      </c>
      <c r="S1412" s="3" t="s">
        <v>64</v>
      </c>
      <c r="T1412">
        <v>2016</v>
      </c>
      <c r="U1412" s="4">
        <v>42551</v>
      </c>
    </row>
    <row r="1413" spans="1:21" ht="12.75">
      <c r="A1413">
        <v>2016</v>
      </c>
      <c r="B1413" s="3" t="s">
        <v>1523</v>
      </c>
      <c r="C1413" t="s">
        <v>2</v>
      </c>
      <c r="D1413" s="3" t="s">
        <v>63</v>
      </c>
      <c r="E1413" s="7" t="s">
        <v>137</v>
      </c>
      <c r="M1413" t="s">
        <v>1183</v>
      </c>
      <c r="O1413" s="10">
        <v>251.2</v>
      </c>
      <c r="R1413" s="4">
        <v>42551</v>
      </c>
      <c r="S1413" s="3" t="s">
        <v>64</v>
      </c>
      <c r="T1413">
        <v>2016</v>
      </c>
      <c r="U1413" s="4">
        <v>42551</v>
      </c>
    </row>
    <row r="1414" spans="1:21" ht="12.75">
      <c r="A1414">
        <v>2016</v>
      </c>
      <c r="B1414" s="3" t="s">
        <v>1523</v>
      </c>
      <c r="C1414" t="s">
        <v>2</v>
      </c>
      <c r="D1414" s="3" t="s">
        <v>63</v>
      </c>
      <c r="E1414" s="7" t="s">
        <v>137</v>
      </c>
      <c r="M1414" t="s">
        <v>1152</v>
      </c>
      <c r="O1414" s="10">
        <v>928</v>
      </c>
      <c r="R1414" s="4">
        <v>42551</v>
      </c>
      <c r="S1414" s="3" t="s">
        <v>64</v>
      </c>
      <c r="T1414">
        <v>2016</v>
      </c>
      <c r="U1414" s="4">
        <v>42551</v>
      </c>
    </row>
    <row r="1415" spans="1:21" ht="12.75">
      <c r="A1415">
        <v>2016</v>
      </c>
      <c r="B1415" s="3" t="s">
        <v>1523</v>
      </c>
      <c r="C1415" t="s">
        <v>2</v>
      </c>
      <c r="D1415" s="3" t="s">
        <v>63</v>
      </c>
      <c r="E1415" s="7" t="s">
        <v>137</v>
      </c>
      <c r="M1415" t="s">
        <v>1152</v>
      </c>
      <c r="O1415" s="10">
        <v>928</v>
      </c>
      <c r="R1415" s="4">
        <v>42551</v>
      </c>
      <c r="S1415" s="3" t="s">
        <v>64</v>
      </c>
      <c r="T1415">
        <v>2016</v>
      </c>
      <c r="U1415" s="4">
        <v>42551</v>
      </c>
    </row>
    <row r="1416" spans="1:21" ht="12.75">
      <c r="A1416">
        <v>2016</v>
      </c>
      <c r="B1416" s="3" t="s">
        <v>1523</v>
      </c>
      <c r="C1416" t="s">
        <v>2</v>
      </c>
      <c r="D1416" s="3" t="s">
        <v>63</v>
      </c>
      <c r="E1416" s="7" t="s">
        <v>137</v>
      </c>
      <c r="M1416" t="s">
        <v>1152</v>
      </c>
      <c r="O1416" s="10">
        <v>928</v>
      </c>
      <c r="R1416" s="4">
        <v>42551</v>
      </c>
      <c r="S1416" s="3" t="s">
        <v>64</v>
      </c>
      <c r="T1416">
        <v>2016</v>
      </c>
      <c r="U1416" s="4">
        <v>42551</v>
      </c>
    </row>
    <row r="1417" spans="1:21" ht="12.75">
      <c r="A1417">
        <v>2016</v>
      </c>
      <c r="B1417" s="3" t="s">
        <v>1523</v>
      </c>
      <c r="C1417" t="s">
        <v>2</v>
      </c>
      <c r="D1417" s="3" t="s">
        <v>63</v>
      </c>
      <c r="E1417" s="7" t="s">
        <v>137</v>
      </c>
      <c r="M1417" t="s">
        <v>1153</v>
      </c>
      <c r="O1417" s="10">
        <v>348</v>
      </c>
      <c r="R1417" s="4">
        <v>42551</v>
      </c>
      <c r="S1417" s="3" t="s">
        <v>64</v>
      </c>
      <c r="T1417">
        <v>2016</v>
      </c>
      <c r="U1417" s="4">
        <v>42551</v>
      </c>
    </row>
    <row r="1418" spans="1:21" ht="12.75">
      <c r="A1418">
        <v>2016</v>
      </c>
      <c r="B1418" s="3" t="s">
        <v>1523</v>
      </c>
      <c r="C1418" t="s">
        <v>2</v>
      </c>
      <c r="D1418" s="3" t="s">
        <v>63</v>
      </c>
      <c r="E1418" s="7" t="s">
        <v>137</v>
      </c>
      <c r="M1418" t="s">
        <v>1156</v>
      </c>
      <c r="O1418" s="10">
        <v>162.4</v>
      </c>
      <c r="R1418" s="4">
        <v>42551</v>
      </c>
      <c r="S1418" s="3" t="s">
        <v>64</v>
      </c>
      <c r="T1418">
        <v>2016</v>
      </c>
      <c r="U1418" s="4">
        <v>42551</v>
      </c>
    </row>
    <row r="1419" spans="1:21" ht="12.75">
      <c r="A1419">
        <v>2016</v>
      </c>
      <c r="B1419" s="3" t="s">
        <v>1523</v>
      </c>
      <c r="C1419" t="s">
        <v>2</v>
      </c>
      <c r="D1419" s="3" t="s">
        <v>63</v>
      </c>
      <c r="E1419" s="7" t="s">
        <v>137</v>
      </c>
      <c r="M1419" t="s">
        <v>1184</v>
      </c>
      <c r="O1419" s="10">
        <v>239.6</v>
      </c>
      <c r="R1419" s="4">
        <v>42551</v>
      </c>
      <c r="S1419" s="3" t="s">
        <v>64</v>
      </c>
      <c r="T1419">
        <v>2016</v>
      </c>
      <c r="U1419" s="4">
        <v>42551</v>
      </c>
    </row>
    <row r="1420" spans="1:21" ht="12.75">
      <c r="A1420">
        <v>2016</v>
      </c>
      <c r="B1420" s="3" t="s">
        <v>1523</v>
      </c>
      <c r="C1420" t="s">
        <v>2</v>
      </c>
      <c r="D1420" s="3" t="s">
        <v>63</v>
      </c>
      <c r="E1420" s="7" t="s">
        <v>79</v>
      </c>
      <c r="M1420" t="s">
        <v>806</v>
      </c>
      <c r="O1420" s="10">
        <v>91.64</v>
      </c>
      <c r="R1420" s="4">
        <v>42551</v>
      </c>
      <c r="S1420" s="3" t="s">
        <v>64</v>
      </c>
      <c r="T1420">
        <v>2016</v>
      </c>
      <c r="U1420" s="4">
        <v>42551</v>
      </c>
    </row>
    <row r="1421" spans="1:21" ht="12.75">
      <c r="A1421">
        <v>2016</v>
      </c>
      <c r="B1421" s="3" t="s">
        <v>1523</v>
      </c>
      <c r="C1421" t="s">
        <v>2</v>
      </c>
      <c r="D1421" s="3" t="s">
        <v>63</v>
      </c>
      <c r="E1421" s="7" t="s">
        <v>79</v>
      </c>
      <c r="M1421" t="s">
        <v>1185</v>
      </c>
      <c r="O1421" s="10">
        <v>30.16</v>
      </c>
      <c r="R1421" s="4">
        <v>42551</v>
      </c>
      <c r="S1421" s="3" t="s">
        <v>64</v>
      </c>
      <c r="T1421">
        <v>2016</v>
      </c>
      <c r="U1421" s="4">
        <v>42551</v>
      </c>
    </row>
    <row r="1422" spans="1:21" ht="12.75">
      <c r="A1422">
        <v>2016</v>
      </c>
      <c r="B1422" s="3" t="s">
        <v>1523</v>
      </c>
      <c r="C1422" t="s">
        <v>2</v>
      </c>
      <c r="D1422" s="3" t="s">
        <v>63</v>
      </c>
      <c r="E1422" s="7" t="s">
        <v>79</v>
      </c>
      <c r="M1422" t="s">
        <v>1186</v>
      </c>
      <c r="O1422" s="10">
        <v>278.4</v>
      </c>
      <c r="R1422" s="4">
        <v>42551</v>
      </c>
      <c r="S1422" s="3" t="s">
        <v>64</v>
      </c>
      <c r="T1422">
        <v>2016</v>
      </c>
      <c r="U1422" s="4">
        <v>42551</v>
      </c>
    </row>
    <row r="1423" spans="1:21" ht="12.75">
      <c r="A1423">
        <v>2016</v>
      </c>
      <c r="B1423" s="3" t="s">
        <v>1523</v>
      </c>
      <c r="C1423" t="s">
        <v>2</v>
      </c>
      <c r="D1423" s="3" t="s">
        <v>63</v>
      </c>
      <c r="E1423" s="7" t="s">
        <v>79</v>
      </c>
      <c r="M1423" t="s">
        <v>1187</v>
      </c>
      <c r="O1423" s="10">
        <v>3560</v>
      </c>
      <c r="R1423" s="4">
        <v>42551</v>
      </c>
      <c r="S1423" s="3" t="s">
        <v>64</v>
      </c>
      <c r="T1423">
        <v>2016</v>
      </c>
      <c r="U1423" s="4">
        <v>42551</v>
      </c>
    </row>
    <row r="1424" spans="1:21" ht="12.75">
      <c r="A1424">
        <v>2016</v>
      </c>
      <c r="B1424" s="3" t="s">
        <v>1523</v>
      </c>
      <c r="C1424" t="s">
        <v>2</v>
      </c>
      <c r="D1424" s="3" t="s">
        <v>63</v>
      </c>
      <c r="E1424" s="7" t="s">
        <v>79</v>
      </c>
      <c r="M1424" t="s">
        <v>1188</v>
      </c>
      <c r="O1424" s="10">
        <v>127.6</v>
      </c>
      <c r="R1424" s="4">
        <v>42551</v>
      </c>
      <c r="S1424" s="3" t="s">
        <v>64</v>
      </c>
      <c r="T1424">
        <v>2016</v>
      </c>
      <c r="U1424" s="4">
        <v>42551</v>
      </c>
    </row>
    <row r="1425" spans="1:21" ht="12.75">
      <c r="A1425">
        <v>2016</v>
      </c>
      <c r="B1425" s="3" t="s">
        <v>1523</v>
      </c>
      <c r="C1425" t="s">
        <v>2</v>
      </c>
      <c r="D1425" s="3" t="s">
        <v>63</v>
      </c>
      <c r="E1425" s="7" t="s">
        <v>79</v>
      </c>
      <c r="M1425" t="s">
        <v>1189</v>
      </c>
      <c r="O1425" s="10">
        <v>67.28</v>
      </c>
      <c r="R1425" s="4">
        <v>42551</v>
      </c>
      <c r="S1425" s="3" t="s">
        <v>64</v>
      </c>
      <c r="T1425">
        <v>2016</v>
      </c>
      <c r="U1425" s="4">
        <v>42551</v>
      </c>
    </row>
    <row r="1426" spans="1:21" ht="12.75">
      <c r="A1426">
        <v>2016</v>
      </c>
      <c r="B1426" s="3" t="s">
        <v>1523</v>
      </c>
      <c r="C1426" t="s">
        <v>2</v>
      </c>
      <c r="D1426" s="3" t="s">
        <v>63</v>
      </c>
      <c r="E1426" s="7" t="s">
        <v>79</v>
      </c>
      <c r="M1426" t="s">
        <v>1190</v>
      </c>
      <c r="O1426" s="10">
        <v>104.4</v>
      </c>
      <c r="R1426" s="4">
        <v>42551</v>
      </c>
      <c r="S1426" s="3" t="s">
        <v>64</v>
      </c>
      <c r="T1426">
        <v>2016</v>
      </c>
      <c r="U1426" s="4">
        <v>42551</v>
      </c>
    </row>
    <row r="1427" spans="1:21" ht="12.75">
      <c r="A1427">
        <v>2016</v>
      </c>
      <c r="B1427" s="3" t="s">
        <v>1523</v>
      </c>
      <c r="C1427" t="s">
        <v>2</v>
      </c>
      <c r="D1427" s="3" t="s">
        <v>63</v>
      </c>
      <c r="E1427" s="7" t="s">
        <v>79</v>
      </c>
      <c r="M1427" t="s">
        <v>1191</v>
      </c>
      <c r="O1427" s="10">
        <v>663.52</v>
      </c>
      <c r="R1427" s="4">
        <v>42551</v>
      </c>
      <c r="S1427" s="3" t="s">
        <v>64</v>
      </c>
      <c r="T1427">
        <v>2016</v>
      </c>
      <c r="U1427" s="4">
        <v>42551</v>
      </c>
    </row>
    <row r="1428" spans="1:21" ht="12.75">
      <c r="A1428">
        <v>2016</v>
      </c>
      <c r="B1428" s="3" t="s">
        <v>1523</v>
      </c>
      <c r="C1428" t="s">
        <v>2</v>
      </c>
      <c r="D1428" s="3" t="s">
        <v>63</v>
      </c>
      <c r="E1428" s="7" t="s">
        <v>79</v>
      </c>
      <c r="M1428" t="s">
        <v>1192</v>
      </c>
      <c r="O1428" s="10">
        <v>870</v>
      </c>
      <c r="R1428" s="4">
        <v>42551</v>
      </c>
      <c r="S1428" s="3" t="s">
        <v>64</v>
      </c>
      <c r="T1428">
        <v>2016</v>
      </c>
      <c r="U1428" s="4">
        <v>42551</v>
      </c>
    </row>
    <row r="1429" spans="1:21" ht="12.75">
      <c r="A1429">
        <v>2016</v>
      </c>
      <c r="B1429" s="3" t="s">
        <v>1523</v>
      </c>
      <c r="C1429" t="s">
        <v>2</v>
      </c>
      <c r="D1429" s="3" t="s">
        <v>63</v>
      </c>
      <c r="E1429" s="7" t="s">
        <v>79</v>
      </c>
      <c r="M1429" t="s">
        <v>1193</v>
      </c>
      <c r="O1429" s="10">
        <v>280.72</v>
      </c>
      <c r="R1429" s="4">
        <v>42551</v>
      </c>
      <c r="S1429" s="3" t="s">
        <v>64</v>
      </c>
      <c r="T1429">
        <v>2016</v>
      </c>
      <c r="U1429" s="4">
        <v>42551</v>
      </c>
    </row>
    <row r="1430" spans="1:21" ht="12.75">
      <c r="A1430">
        <v>2016</v>
      </c>
      <c r="B1430" s="3" t="s">
        <v>1523</v>
      </c>
      <c r="C1430" t="s">
        <v>2</v>
      </c>
      <c r="D1430" s="3" t="s">
        <v>63</v>
      </c>
      <c r="E1430" s="7" t="s">
        <v>71</v>
      </c>
      <c r="M1430" t="s">
        <v>1194</v>
      </c>
      <c r="O1430" s="10">
        <v>188851.32</v>
      </c>
      <c r="R1430" s="4">
        <v>42551</v>
      </c>
      <c r="S1430" s="3" t="s">
        <v>64</v>
      </c>
      <c r="T1430">
        <v>2016</v>
      </c>
      <c r="U1430" s="4">
        <v>42551</v>
      </c>
    </row>
    <row r="1431" spans="1:21" ht="12.75">
      <c r="A1431">
        <v>2016</v>
      </c>
      <c r="B1431" s="3" t="s">
        <v>1523</v>
      </c>
      <c r="C1431" t="s">
        <v>2</v>
      </c>
      <c r="D1431" s="3" t="s">
        <v>63</v>
      </c>
      <c r="E1431" s="7" t="s">
        <v>1524</v>
      </c>
      <c r="M1431" t="s">
        <v>1195</v>
      </c>
      <c r="O1431" s="10">
        <v>5688.2</v>
      </c>
      <c r="R1431" s="4">
        <v>42551</v>
      </c>
      <c r="S1431" s="3" t="s">
        <v>64</v>
      </c>
      <c r="T1431">
        <v>2016</v>
      </c>
      <c r="U1431" s="4">
        <v>42551</v>
      </c>
    </row>
    <row r="1432" spans="1:21" ht="12.75">
      <c r="A1432">
        <v>2016</v>
      </c>
      <c r="B1432" s="3" t="s">
        <v>1523</v>
      </c>
      <c r="C1432" t="s">
        <v>2</v>
      </c>
      <c r="D1432" s="3" t="s">
        <v>63</v>
      </c>
      <c r="E1432" s="7" t="s">
        <v>1524</v>
      </c>
      <c r="M1432" t="s">
        <v>1196</v>
      </c>
      <c r="O1432" s="10">
        <v>8808.11</v>
      </c>
      <c r="R1432" s="4">
        <v>42551</v>
      </c>
      <c r="S1432" s="3" t="s">
        <v>64</v>
      </c>
      <c r="T1432">
        <v>2016</v>
      </c>
      <c r="U1432" s="4">
        <v>42551</v>
      </c>
    </row>
    <row r="1433" spans="1:21" ht="12.75">
      <c r="A1433">
        <v>2016</v>
      </c>
      <c r="B1433" s="3" t="s">
        <v>1523</v>
      </c>
      <c r="C1433" t="s">
        <v>2</v>
      </c>
      <c r="D1433" s="3" t="s">
        <v>63</v>
      </c>
      <c r="E1433" s="7" t="s">
        <v>1524</v>
      </c>
      <c r="M1433" t="s">
        <v>1023</v>
      </c>
      <c r="O1433" s="10">
        <v>7584.27</v>
      </c>
      <c r="R1433" s="4">
        <v>42551</v>
      </c>
      <c r="S1433" s="3" t="s">
        <v>64</v>
      </c>
      <c r="T1433">
        <v>2016</v>
      </c>
      <c r="U1433" s="4">
        <v>42551</v>
      </c>
    </row>
    <row r="1434" spans="1:21" ht="12.75">
      <c r="A1434">
        <v>2016</v>
      </c>
      <c r="B1434" s="3" t="s">
        <v>1523</v>
      </c>
      <c r="C1434" t="s">
        <v>2</v>
      </c>
      <c r="D1434" s="3" t="s">
        <v>63</v>
      </c>
      <c r="E1434" s="7" t="s">
        <v>1524</v>
      </c>
      <c r="M1434" t="s">
        <v>1197</v>
      </c>
      <c r="O1434" s="10">
        <v>255.78</v>
      </c>
      <c r="R1434" s="4">
        <v>42551</v>
      </c>
      <c r="S1434" s="3" t="s">
        <v>64</v>
      </c>
      <c r="T1434">
        <v>2016</v>
      </c>
      <c r="U1434" s="4">
        <v>42551</v>
      </c>
    </row>
    <row r="1435" spans="1:21" ht="12.75">
      <c r="A1435">
        <v>2016</v>
      </c>
      <c r="B1435" s="3" t="s">
        <v>1523</v>
      </c>
      <c r="C1435" t="s">
        <v>2</v>
      </c>
      <c r="D1435" s="3" t="s">
        <v>63</v>
      </c>
      <c r="E1435" s="7" t="s">
        <v>1524</v>
      </c>
      <c r="M1435" t="s">
        <v>1198</v>
      </c>
      <c r="O1435" s="10">
        <v>133.4</v>
      </c>
      <c r="R1435" s="4">
        <v>42551</v>
      </c>
      <c r="S1435" s="3" t="s">
        <v>64</v>
      </c>
      <c r="T1435">
        <v>2016</v>
      </c>
      <c r="U1435" s="4">
        <v>42551</v>
      </c>
    </row>
    <row r="1436" spans="1:21" ht="12.75">
      <c r="A1436">
        <v>2016</v>
      </c>
      <c r="B1436" s="3" t="s">
        <v>1523</v>
      </c>
      <c r="C1436" t="s">
        <v>2</v>
      </c>
      <c r="D1436" s="3" t="s">
        <v>63</v>
      </c>
      <c r="E1436" s="7" t="s">
        <v>1524</v>
      </c>
      <c r="M1436" t="s">
        <v>1199</v>
      </c>
      <c r="O1436" s="10">
        <v>250.91</v>
      </c>
      <c r="R1436" s="4">
        <v>42551</v>
      </c>
      <c r="S1436" s="3" t="s">
        <v>64</v>
      </c>
      <c r="T1436">
        <v>2016</v>
      </c>
      <c r="U1436" s="4">
        <v>42551</v>
      </c>
    </row>
    <row r="1437" spans="1:21" ht="12.75">
      <c r="A1437">
        <v>2016</v>
      </c>
      <c r="B1437" s="3" t="s">
        <v>1523</v>
      </c>
      <c r="C1437" t="s">
        <v>2</v>
      </c>
      <c r="D1437" s="3" t="s">
        <v>63</v>
      </c>
      <c r="E1437" s="7" t="s">
        <v>1524</v>
      </c>
      <c r="M1437" t="s">
        <v>1200</v>
      </c>
      <c r="O1437" s="10">
        <v>257.29</v>
      </c>
      <c r="R1437" s="4">
        <v>42551</v>
      </c>
      <c r="S1437" s="3" t="s">
        <v>64</v>
      </c>
      <c r="T1437">
        <v>2016</v>
      </c>
      <c r="U1437" s="4">
        <v>42551</v>
      </c>
    </row>
    <row r="1438" spans="1:21" ht="12.75">
      <c r="A1438">
        <v>2016</v>
      </c>
      <c r="B1438" s="3" t="s">
        <v>1523</v>
      </c>
      <c r="C1438" t="s">
        <v>2</v>
      </c>
      <c r="D1438" s="3" t="s">
        <v>63</v>
      </c>
      <c r="E1438" s="7" t="s">
        <v>1524</v>
      </c>
      <c r="M1438" t="s">
        <v>1201</v>
      </c>
      <c r="O1438" s="10">
        <v>160.05</v>
      </c>
      <c r="R1438" s="4">
        <v>42551</v>
      </c>
      <c r="S1438" s="3" t="s">
        <v>64</v>
      </c>
      <c r="T1438">
        <v>2016</v>
      </c>
      <c r="U1438" s="4">
        <v>42551</v>
      </c>
    </row>
    <row r="1439" spans="1:21" ht="12.75">
      <c r="A1439">
        <v>2016</v>
      </c>
      <c r="B1439" s="3" t="s">
        <v>1523</v>
      </c>
      <c r="C1439" t="s">
        <v>2</v>
      </c>
      <c r="D1439" s="3" t="s">
        <v>63</v>
      </c>
      <c r="E1439" s="7" t="s">
        <v>1524</v>
      </c>
      <c r="M1439" t="s">
        <v>1202</v>
      </c>
      <c r="O1439" s="10">
        <v>237.57</v>
      </c>
      <c r="R1439" s="4">
        <v>42551</v>
      </c>
      <c r="S1439" s="3" t="s">
        <v>64</v>
      </c>
      <c r="T1439">
        <v>2016</v>
      </c>
      <c r="U1439" s="4">
        <v>42551</v>
      </c>
    </row>
    <row r="1440" spans="1:21" ht="12.75">
      <c r="A1440">
        <v>2016</v>
      </c>
      <c r="B1440" s="3" t="s">
        <v>1523</v>
      </c>
      <c r="C1440" t="s">
        <v>2</v>
      </c>
      <c r="D1440" s="3" t="s">
        <v>63</v>
      </c>
      <c r="E1440" s="7" t="s">
        <v>1524</v>
      </c>
      <c r="M1440" t="s">
        <v>1203</v>
      </c>
      <c r="O1440" s="10">
        <v>67</v>
      </c>
      <c r="R1440" s="4">
        <v>42551</v>
      </c>
      <c r="S1440" s="3" t="s">
        <v>64</v>
      </c>
      <c r="T1440">
        <v>2016</v>
      </c>
      <c r="U1440" s="4">
        <v>42551</v>
      </c>
    </row>
    <row r="1441" spans="1:21" ht="12.75">
      <c r="A1441">
        <v>2016</v>
      </c>
      <c r="B1441" s="3" t="s">
        <v>1523</v>
      </c>
      <c r="C1441" t="s">
        <v>2</v>
      </c>
      <c r="D1441" s="3" t="s">
        <v>63</v>
      </c>
      <c r="E1441" s="7" t="s">
        <v>1524</v>
      </c>
      <c r="M1441" t="s">
        <v>1204</v>
      </c>
      <c r="O1441" s="10">
        <v>225.97</v>
      </c>
      <c r="R1441" s="4">
        <v>42551</v>
      </c>
      <c r="S1441" s="3" t="s">
        <v>64</v>
      </c>
      <c r="T1441">
        <v>2016</v>
      </c>
      <c r="U1441" s="4">
        <v>42551</v>
      </c>
    </row>
    <row r="1442" spans="1:21" ht="12.75">
      <c r="A1442">
        <v>2016</v>
      </c>
      <c r="B1442" s="3" t="s">
        <v>1523</v>
      </c>
      <c r="C1442" t="s">
        <v>2</v>
      </c>
      <c r="D1442" s="3" t="s">
        <v>63</v>
      </c>
      <c r="E1442" s="7" t="s">
        <v>1524</v>
      </c>
      <c r="M1442" t="s">
        <v>1205</v>
      </c>
      <c r="O1442" s="10">
        <v>45.36</v>
      </c>
      <c r="R1442" s="4">
        <v>42551</v>
      </c>
      <c r="S1442" s="3" t="s">
        <v>64</v>
      </c>
      <c r="T1442">
        <v>2016</v>
      </c>
      <c r="U1442" s="4">
        <v>42551</v>
      </c>
    </row>
    <row r="1443" spans="1:21" ht="12.75">
      <c r="A1443">
        <v>2016</v>
      </c>
      <c r="B1443" s="3" t="s">
        <v>1523</v>
      </c>
      <c r="C1443" t="s">
        <v>2</v>
      </c>
      <c r="D1443" s="3" t="s">
        <v>63</v>
      </c>
      <c r="E1443" s="7" t="s">
        <v>1524</v>
      </c>
      <c r="M1443" t="s">
        <v>1206</v>
      </c>
      <c r="O1443" s="10">
        <v>465.28</v>
      </c>
      <c r="R1443" s="4">
        <v>42551</v>
      </c>
      <c r="S1443" s="3" t="s">
        <v>64</v>
      </c>
      <c r="T1443">
        <v>2016</v>
      </c>
      <c r="U1443" s="4">
        <v>42551</v>
      </c>
    </row>
    <row r="1444" spans="1:21" ht="12.75">
      <c r="A1444">
        <v>2016</v>
      </c>
      <c r="B1444" s="3" t="s">
        <v>1523</v>
      </c>
      <c r="C1444" t="s">
        <v>2</v>
      </c>
      <c r="D1444" s="3" t="s">
        <v>63</v>
      </c>
      <c r="E1444" s="7" t="s">
        <v>1524</v>
      </c>
      <c r="M1444" t="s">
        <v>1207</v>
      </c>
      <c r="O1444" s="10">
        <v>370.27</v>
      </c>
      <c r="R1444" s="4">
        <v>42551</v>
      </c>
      <c r="S1444" s="3" t="s">
        <v>64</v>
      </c>
      <c r="T1444">
        <v>2016</v>
      </c>
      <c r="U1444" s="4">
        <v>42551</v>
      </c>
    </row>
    <row r="1445" spans="1:21" ht="12.75">
      <c r="A1445">
        <v>2016</v>
      </c>
      <c r="B1445" s="3" t="s">
        <v>1523</v>
      </c>
      <c r="C1445" t="s">
        <v>2</v>
      </c>
      <c r="D1445" s="3" t="s">
        <v>63</v>
      </c>
      <c r="E1445" s="7" t="s">
        <v>1524</v>
      </c>
      <c r="M1445" t="s">
        <v>1208</v>
      </c>
      <c r="O1445" s="10">
        <v>129.11</v>
      </c>
      <c r="R1445" s="4">
        <v>42551</v>
      </c>
      <c r="S1445" s="3" t="s">
        <v>64</v>
      </c>
      <c r="T1445">
        <v>2016</v>
      </c>
      <c r="U1445" s="4">
        <v>42551</v>
      </c>
    </row>
    <row r="1446" spans="1:21" ht="12.75">
      <c r="A1446">
        <v>2016</v>
      </c>
      <c r="B1446" s="3" t="s">
        <v>1523</v>
      </c>
      <c r="C1446" t="s">
        <v>2</v>
      </c>
      <c r="D1446" s="3" t="s">
        <v>63</v>
      </c>
      <c r="E1446" s="7" t="s">
        <v>1524</v>
      </c>
      <c r="M1446" t="s">
        <v>1209</v>
      </c>
      <c r="O1446" s="10">
        <v>205.9</v>
      </c>
      <c r="R1446" s="4">
        <v>42551</v>
      </c>
      <c r="S1446" s="3" t="s">
        <v>64</v>
      </c>
      <c r="T1446">
        <v>2016</v>
      </c>
      <c r="U1446" s="4">
        <v>42551</v>
      </c>
    </row>
    <row r="1447" spans="1:21" ht="12.75">
      <c r="A1447">
        <v>2016</v>
      </c>
      <c r="B1447" s="3" t="s">
        <v>1523</v>
      </c>
      <c r="C1447" t="s">
        <v>2</v>
      </c>
      <c r="D1447" s="3" t="s">
        <v>63</v>
      </c>
      <c r="E1447" s="7" t="s">
        <v>1524</v>
      </c>
      <c r="M1447" t="s">
        <v>1210</v>
      </c>
      <c r="O1447" s="10">
        <v>57.88</v>
      </c>
      <c r="R1447" s="4">
        <v>42551</v>
      </c>
      <c r="S1447" s="3" t="s">
        <v>64</v>
      </c>
      <c r="T1447">
        <v>2016</v>
      </c>
      <c r="U1447" s="4">
        <v>42551</v>
      </c>
    </row>
    <row r="1448" spans="1:21" ht="12.75">
      <c r="A1448">
        <v>2016</v>
      </c>
      <c r="B1448" s="3" t="s">
        <v>1523</v>
      </c>
      <c r="C1448" t="s">
        <v>2</v>
      </c>
      <c r="D1448" s="3" t="s">
        <v>63</v>
      </c>
      <c r="E1448" s="7" t="s">
        <v>1524</v>
      </c>
      <c r="M1448" t="s">
        <v>1211</v>
      </c>
      <c r="O1448" s="10">
        <v>473.8</v>
      </c>
      <c r="R1448" s="4">
        <v>42551</v>
      </c>
      <c r="S1448" s="3" t="s">
        <v>64</v>
      </c>
      <c r="T1448">
        <v>2016</v>
      </c>
      <c r="U1448" s="4">
        <v>42551</v>
      </c>
    </row>
    <row r="1449" spans="1:21" ht="12.75">
      <c r="A1449">
        <v>2016</v>
      </c>
      <c r="B1449" s="3" t="s">
        <v>1523</v>
      </c>
      <c r="C1449" t="s">
        <v>2</v>
      </c>
      <c r="D1449" s="3" t="s">
        <v>63</v>
      </c>
      <c r="E1449" s="7" t="s">
        <v>1524</v>
      </c>
      <c r="M1449" t="s">
        <v>1212</v>
      </c>
      <c r="O1449" s="11">
        <v>562.37</v>
      </c>
      <c r="R1449" s="4">
        <v>42551</v>
      </c>
      <c r="S1449" s="3" t="s">
        <v>64</v>
      </c>
      <c r="T1449">
        <v>2016</v>
      </c>
      <c r="U1449" s="4">
        <v>42551</v>
      </c>
    </row>
    <row r="1450" spans="1:21" ht="12.75">
      <c r="A1450">
        <v>2016</v>
      </c>
      <c r="B1450" s="3" t="s">
        <v>1523</v>
      </c>
      <c r="C1450" t="s">
        <v>2</v>
      </c>
      <c r="D1450" s="3" t="s">
        <v>63</v>
      </c>
      <c r="E1450" s="7" t="s">
        <v>1524</v>
      </c>
      <c r="M1450" t="s">
        <v>1213</v>
      </c>
      <c r="O1450" s="10">
        <v>474.85</v>
      </c>
      <c r="R1450" s="4">
        <v>42551</v>
      </c>
      <c r="S1450" s="3" t="s">
        <v>64</v>
      </c>
      <c r="T1450">
        <v>2016</v>
      </c>
      <c r="U1450" s="4">
        <v>42551</v>
      </c>
    </row>
    <row r="1451" spans="1:21" ht="12.75">
      <c r="A1451">
        <v>2016</v>
      </c>
      <c r="B1451" s="3" t="s">
        <v>1523</v>
      </c>
      <c r="C1451" t="s">
        <v>2</v>
      </c>
      <c r="D1451" s="3" t="s">
        <v>63</v>
      </c>
      <c r="E1451" s="7" t="s">
        <v>1524</v>
      </c>
      <c r="M1451" t="s">
        <v>579</v>
      </c>
      <c r="O1451" s="10">
        <v>236.29</v>
      </c>
      <c r="R1451" s="4">
        <v>42551</v>
      </c>
      <c r="S1451" s="3" t="s">
        <v>64</v>
      </c>
      <c r="T1451">
        <v>2016</v>
      </c>
      <c r="U1451" s="4">
        <v>42551</v>
      </c>
    </row>
    <row r="1452" spans="1:21" ht="12.75">
      <c r="A1452">
        <v>2016</v>
      </c>
      <c r="B1452" s="3" t="s">
        <v>1523</v>
      </c>
      <c r="C1452" t="s">
        <v>2</v>
      </c>
      <c r="D1452" s="3" t="s">
        <v>63</v>
      </c>
      <c r="E1452" s="7" t="s">
        <v>1524</v>
      </c>
      <c r="M1452" t="s">
        <v>1214</v>
      </c>
      <c r="O1452" s="10">
        <v>68.21</v>
      </c>
      <c r="R1452" s="4">
        <v>42551</v>
      </c>
      <c r="S1452" s="3" t="s">
        <v>64</v>
      </c>
      <c r="T1452">
        <v>2016</v>
      </c>
      <c r="U1452" s="4">
        <v>42551</v>
      </c>
    </row>
    <row r="1453" spans="1:21" ht="12.75">
      <c r="A1453">
        <v>2016</v>
      </c>
      <c r="B1453" s="3" t="s">
        <v>1523</v>
      </c>
      <c r="C1453" t="s">
        <v>2</v>
      </c>
      <c r="D1453" s="3" t="s">
        <v>63</v>
      </c>
      <c r="E1453" s="7" t="s">
        <v>1524</v>
      </c>
      <c r="M1453" t="s">
        <v>1215</v>
      </c>
      <c r="O1453" s="10">
        <v>173.54</v>
      </c>
      <c r="R1453" s="4">
        <v>42551</v>
      </c>
      <c r="S1453" s="3" t="s">
        <v>64</v>
      </c>
      <c r="T1453">
        <v>2016</v>
      </c>
      <c r="U1453" s="4">
        <v>42551</v>
      </c>
    </row>
    <row r="1454" spans="1:21" ht="12.75">
      <c r="A1454">
        <v>2016</v>
      </c>
      <c r="B1454" s="3" t="s">
        <v>1523</v>
      </c>
      <c r="C1454" t="s">
        <v>2</v>
      </c>
      <c r="D1454" s="3" t="s">
        <v>63</v>
      </c>
      <c r="E1454" s="7" t="s">
        <v>1524</v>
      </c>
      <c r="M1454" t="s">
        <v>1216</v>
      </c>
      <c r="O1454" s="10">
        <v>579.7</v>
      </c>
      <c r="R1454" s="4">
        <v>42551</v>
      </c>
      <c r="S1454" s="3" t="s">
        <v>64</v>
      </c>
      <c r="T1454">
        <v>2016</v>
      </c>
      <c r="U1454" s="4">
        <v>42551</v>
      </c>
    </row>
    <row r="1455" spans="1:21" ht="12.75">
      <c r="A1455">
        <v>2016</v>
      </c>
      <c r="B1455" s="3" t="s">
        <v>1523</v>
      </c>
      <c r="C1455" t="s">
        <v>2</v>
      </c>
      <c r="D1455" s="3" t="s">
        <v>63</v>
      </c>
      <c r="E1455" s="7" t="s">
        <v>1524</v>
      </c>
      <c r="M1455" t="s">
        <v>601</v>
      </c>
      <c r="O1455" s="10">
        <v>186.53</v>
      </c>
      <c r="R1455" s="4">
        <v>42551</v>
      </c>
      <c r="S1455" s="3" t="s">
        <v>64</v>
      </c>
      <c r="T1455">
        <v>2016</v>
      </c>
      <c r="U1455" s="4">
        <v>42551</v>
      </c>
    </row>
    <row r="1456" spans="1:21" ht="12.75">
      <c r="A1456">
        <v>2016</v>
      </c>
      <c r="B1456" s="3" t="s">
        <v>1523</v>
      </c>
      <c r="C1456" t="s">
        <v>2</v>
      </c>
      <c r="D1456" s="3" t="s">
        <v>63</v>
      </c>
      <c r="E1456" s="7" t="s">
        <v>1524</v>
      </c>
      <c r="M1456" t="s">
        <v>1217</v>
      </c>
      <c r="O1456" s="10">
        <v>325.03</v>
      </c>
      <c r="R1456" s="4">
        <v>42551</v>
      </c>
      <c r="S1456" s="3" t="s">
        <v>64</v>
      </c>
      <c r="T1456">
        <v>2016</v>
      </c>
      <c r="U1456" s="4">
        <v>42551</v>
      </c>
    </row>
    <row r="1457" spans="1:21" ht="12.75">
      <c r="A1457">
        <v>2016</v>
      </c>
      <c r="B1457" s="3" t="s">
        <v>1523</v>
      </c>
      <c r="C1457" t="s">
        <v>2</v>
      </c>
      <c r="D1457" s="3" t="s">
        <v>63</v>
      </c>
      <c r="E1457" s="7" t="s">
        <v>1524</v>
      </c>
      <c r="M1457" t="s">
        <v>1218</v>
      </c>
      <c r="O1457" s="10">
        <v>226.55</v>
      </c>
      <c r="R1457" s="4">
        <v>42551</v>
      </c>
      <c r="S1457" s="3" t="s">
        <v>64</v>
      </c>
      <c r="T1457">
        <v>2016</v>
      </c>
      <c r="U1457" s="4">
        <v>42551</v>
      </c>
    </row>
    <row r="1458" spans="1:21" ht="12.75">
      <c r="A1458">
        <v>2016</v>
      </c>
      <c r="B1458" s="3" t="s">
        <v>1523</v>
      </c>
      <c r="C1458" t="s">
        <v>2</v>
      </c>
      <c r="D1458" s="3" t="s">
        <v>63</v>
      </c>
      <c r="E1458" s="7" t="s">
        <v>1524</v>
      </c>
      <c r="M1458" t="s">
        <v>1219</v>
      </c>
      <c r="O1458" s="10">
        <v>469.9</v>
      </c>
      <c r="R1458" s="4">
        <v>42551</v>
      </c>
      <c r="S1458" s="3" t="s">
        <v>64</v>
      </c>
      <c r="T1458">
        <v>2016</v>
      </c>
      <c r="U1458" s="4">
        <v>42551</v>
      </c>
    </row>
    <row r="1459" spans="1:21" ht="12.75">
      <c r="A1459">
        <v>2016</v>
      </c>
      <c r="B1459" s="3" t="s">
        <v>1523</v>
      </c>
      <c r="C1459" t="s">
        <v>2</v>
      </c>
      <c r="D1459" s="3" t="s">
        <v>63</v>
      </c>
      <c r="E1459" s="7" t="s">
        <v>1524</v>
      </c>
      <c r="M1459" t="s">
        <v>1220</v>
      </c>
      <c r="O1459" s="10">
        <v>350.32</v>
      </c>
      <c r="R1459" s="4">
        <v>42551</v>
      </c>
      <c r="S1459" s="3" t="s">
        <v>64</v>
      </c>
      <c r="T1459">
        <v>2016</v>
      </c>
      <c r="U1459" s="4">
        <v>42551</v>
      </c>
    </row>
    <row r="1460" spans="1:21" ht="12.75">
      <c r="A1460">
        <v>2016</v>
      </c>
      <c r="B1460" s="3" t="s">
        <v>1523</v>
      </c>
      <c r="C1460" t="s">
        <v>2</v>
      </c>
      <c r="D1460" s="3" t="s">
        <v>63</v>
      </c>
      <c r="E1460" s="7" t="s">
        <v>1524</v>
      </c>
      <c r="M1460" t="s">
        <v>1221</v>
      </c>
      <c r="O1460" s="10">
        <v>80.74</v>
      </c>
      <c r="R1460" s="4">
        <v>42551</v>
      </c>
      <c r="S1460" s="3" t="s">
        <v>64</v>
      </c>
      <c r="T1460">
        <v>2016</v>
      </c>
      <c r="U1460" s="4">
        <v>42551</v>
      </c>
    </row>
    <row r="1461" spans="1:21" ht="12.75">
      <c r="A1461">
        <v>2016</v>
      </c>
      <c r="B1461" s="3" t="s">
        <v>1523</v>
      </c>
      <c r="C1461" t="s">
        <v>2</v>
      </c>
      <c r="D1461" s="3" t="s">
        <v>63</v>
      </c>
      <c r="E1461" s="7" t="s">
        <v>1524</v>
      </c>
      <c r="M1461" t="s">
        <v>1222</v>
      </c>
      <c r="O1461" s="10">
        <v>133.98</v>
      </c>
      <c r="R1461" s="4">
        <v>42551</v>
      </c>
      <c r="S1461" s="3" t="s">
        <v>64</v>
      </c>
      <c r="T1461">
        <v>2016</v>
      </c>
      <c r="U1461" s="4">
        <v>42551</v>
      </c>
    </row>
    <row r="1462" spans="1:21" ht="12.75">
      <c r="A1462">
        <v>2016</v>
      </c>
      <c r="B1462" s="3" t="s">
        <v>1523</v>
      </c>
      <c r="C1462" t="s">
        <v>2</v>
      </c>
      <c r="D1462" s="3" t="s">
        <v>63</v>
      </c>
      <c r="E1462" s="7" t="s">
        <v>1524</v>
      </c>
      <c r="M1462" t="s">
        <v>1223</v>
      </c>
      <c r="O1462" s="10">
        <v>447.53</v>
      </c>
      <c r="R1462" s="4">
        <v>42551</v>
      </c>
      <c r="S1462" s="3" t="s">
        <v>64</v>
      </c>
      <c r="T1462">
        <v>2016</v>
      </c>
      <c r="U1462" s="4">
        <v>42551</v>
      </c>
    </row>
    <row r="1463" spans="1:21" ht="12.75">
      <c r="A1463">
        <v>2016</v>
      </c>
      <c r="B1463" s="3" t="s">
        <v>1523</v>
      </c>
      <c r="C1463" t="s">
        <v>2</v>
      </c>
      <c r="D1463" s="3" t="s">
        <v>63</v>
      </c>
      <c r="E1463" s="7" t="s">
        <v>1524</v>
      </c>
      <c r="M1463" t="s">
        <v>1224</v>
      </c>
      <c r="O1463" s="10">
        <v>180.26</v>
      </c>
      <c r="R1463" s="4">
        <v>42551</v>
      </c>
      <c r="S1463" s="3" t="s">
        <v>64</v>
      </c>
      <c r="T1463">
        <v>2016</v>
      </c>
      <c r="U1463" s="4">
        <v>42551</v>
      </c>
    </row>
    <row r="1464" spans="1:21" ht="12.75">
      <c r="A1464">
        <v>2016</v>
      </c>
      <c r="B1464" s="3" t="s">
        <v>1523</v>
      </c>
      <c r="C1464" t="s">
        <v>2</v>
      </c>
      <c r="D1464" s="3" t="s">
        <v>63</v>
      </c>
      <c r="E1464" s="7" t="s">
        <v>1524</v>
      </c>
      <c r="M1464" t="s">
        <v>1225</v>
      </c>
      <c r="O1464" s="10">
        <v>188.5</v>
      </c>
      <c r="R1464" s="4">
        <v>42551</v>
      </c>
      <c r="S1464" s="3" t="s">
        <v>64</v>
      </c>
      <c r="T1464">
        <v>2016</v>
      </c>
      <c r="U1464" s="4">
        <v>42551</v>
      </c>
    </row>
    <row r="1465" spans="1:21" ht="12.75">
      <c r="A1465">
        <v>2016</v>
      </c>
      <c r="B1465" s="3" t="s">
        <v>1523</v>
      </c>
      <c r="C1465" t="s">
        <v>2</v>
      </c>
      <c r="D1465" s="3" t="s">
        <v>63</v>
      </c>
      <c r="E1465" s="7" t="s">
        <v>138</v>
      </c>
      <c r="M1465" t="s">
        <v>1226</v>
      </c>
      <c r="O1465" s="10">
        <v>284.2</v>
      </c>
      <c r="R1465" s="4">
        <v>42551</v>
      </c>
      <c r="S1465" s="3" t="s">
        <v>64</v>
      </c>
      <c r="T1465">
        <v>2016</v>
      </c>
      <c r="U1465" s="4">
        <v>42551</v>
      </c>
    </row>
    <row r="1466" spans="1:21" ht="12.75">
      <c r="A1466">
        <v>2016</v>
      </c>
      <c r="B1466" s="3" t="s">
        <v>1523</v>
      </c>
      <c r="C1466" t="s">
        <v>2</v>
      </c>
      <c r="D1466" s="3" t="s">
        <v>63</v>
      </c>
      <c r="E1466" s="7" t="s">
        <v>138</v>
      </c>
      <c r="M1466" t="s">
        <v>1174</v>
      </c>
      <c r="O1466" s="10">
        <v>435</v>
      </c>
      <c r="R1466" s="4">
        <v>42551</v>
      </c>
      <c r="S1466" s="3" t="s">
        <v>64</v>
      </c>
      <c r="T1466">
        <v>2016</v>
      </c>
      <c r="U1466" s="4">
        <v>42551</v>
      </c>
    </row>
    <row r="1467" spans="1:21" ht="12.75">
      <c r="A1467">
        <v>2016</v>
      </c>
      <c r="B1467" s="3" t="s">
        <v>1523</v>
      </c>
      <c r="C1467" t="s">
        <v>2</v>
      </c>
      <c r="D1467" s="3" t="s">
        <v>63</v>
      </c>
      <c r="E1467" s="7" t="s">
        <v>138</v>
      </c>
      <c r="M1467" t="s">
        <v>1227</v>
      </c>
      <c r="O1467" s="10">
        <v>150.8</v>
      </c>
      <c r="R1467" s="4">
        <v>42551</v>
      </c>
      <c r="S1467" s="3" t="s">
        <v>64</v>
      </c>
      <c r="T1467">
        <v>2016</v>
      </c>
      <c r="U1467" s="4">
        <v>42551</v>
      </c>
    </row>
    <row r="1468" spans="1:21" ht="12.75">
      <c r="A1468">
        <v>2016</v>
      </c>
      <c r="B1468" s="3" t="s">
        <v>1523</v>
      </c>
      <c r="C1468" t="s">
        <v>2</v>
      </c>
      <c r="D1468" s="3" t="s">
        <v>63</v>
      </c>
      <c r="E1468" s="7" t="s">
        <v>138</v>
      </c>
      <c r="M1468" t="s">
        <v>1226</v>
      </c>
      <c r="O1468" s="10">
        <v>284.2</v>
      </c>
      <c r="R1468" s="4">
        <v>42551</v>
      </c>
      <c r="S1468" s="3" t="s">
        <v>64</v>
      </c>
      <c r="T1468">
        <v>2016</v>
      </c>
      <c r="U1468" s="4">
        <v>42551</v>
      </c>
    </row>
    <row r="1469" spans="1:21" ht="12.75">
      <c r="A1469">
        <v>2016</v>
      </c>
      <c r="B1469" s="3" t="s">
        <v>1523</v>
      </c>
      <c r="C1469" t="s">
        <v>2</v>
      </c>
      <c r="D1469" s="3" t="s">
        <v>63</v>
      </c>
      <c r="E1469" s="7" t="s">
        <v>138</v>
      </c>
      <c r="M1469" t="s">
        <v>1174</v>
      </c>
      <c r="O1469" s="10">
        <v>435</v>
      </c>
      <c r="R1469" s="4">
        <v>42551</v>
      </c>
      <c r="S1469" s="3" t="s">
        <v>64</v>
      </c>
      <c r="T1469">
        <v>2016</v>
      </c>
      <c r="U1469" s="4">
        <v>42551</v>
      </c>
    </row>
    <row r="1470" spans="1:21" ht="12.75">
      <c r="A1470">
        <v>2016</v>
      </c>
      <c r="B1470" s="3" t="s">
        <v>1523</v>
      </c>
      <c r="C1470" t="s">
        <v>2</v>
      </c>
      <c r="D1470" s="3" t="s">
        <v>63</v>
      </c>
      <c r="E1470" s="7" t="s">
        <v>138</v>
      </c>
      <c r="M1470" t="s">
        <v>1228</v>
      </c>
      <c r="O1470" s="10">
        <v>255.2</v>
      </c>
      <c r="R1470" s="4">
        <v>42551</v>
      </c>
      <c r="S1470" s="3" t="s">
        <v>64</v>
      </c>
      <c r="T1470">
        <v>2016</v>
      </c>
      <c r="U1470" s="4">
        <v>42551</v>
      </c>
    </row>
    <row r="1471" spans="1:21" ht="12.75">
      <c r="A1471">
        <v>2016</v>
      </c>
      <c r="B1471" s="3" t="s">
        <v>1523</v>
      </c>
      <c r="C1471" t="s">
        <v>2</v>
      </c>
      <c r="D1471" s="3" t="s">
        <v>63</v>
      </c>
      <c r="E1471" s="7" t="s">
        <v>138</v>
      </c>
      <c r="M1471" t="s">
        <v>1229</v>
      </c>
      <c r="O1471" s="10">
        <v>948.8</v>
      </c>
      <c r="R1471" s="4">
        <v>42551</v>
      </c>
      <c r="S1471" s="3" t="s">
        <v>64</v>
      </c>
      <c r="T1471">
        <v>2016</v>
      </c>
      <c r="U1471" s="4">
        <v>42551</v>
      </c>
    </row>
    <row r="1472" spans="1:21" ht="12.75">
      <c r="A1472">
        <v>2016</v>
      </c>
      <c r="B1472" s="3" t="s">
        <v>1523</v>
      </c>
      <c r="C1472" t="s">
        <v>2</v>
      </c>
      <c r="D1472" s="3" t="s">
        <v>63</v>
      </c>
      <c r="E1472" s="7" t="s">
        <v>138</v>
      </c>
      <c r="M1472" t="s">
        <v>1174</v>
      </c>
      <c r="O1472" s="10">
        <v>435</v>
      </c>
      <c r="R1472" s="4">
        <v>42551</v>
      </c>
      <c r="S1472" s="3" t="s">
        <v>64</v>
      </c>
      <c r="T1472">
        <v>2016</v>
      </c>
      <c r="U1472" s="4">
        <v>42551</v>
      </c>
    </row>
    <row r="1473" spans="1:21" ht="12.75">
      <c r="A1473">
        <v>2016</v>
      </c>
      <c r="B1473" s="3" t="s">
        <v>1523</v>
      </c>
      <c r="C1473" t="s">
        <v>2</v>
      </c>
      <c r="D1473" s="3" t="s">
        <v>63</v>
      </c>
      <c r="E1473" s="7" t="s">
        <v>138</v>
      </c>
      <c r="M1473" t="s">
        <v>1228</v>
      </c>
      <c r="O1473" s="10">
        <v>150.8</v>
      </c>
      <c r="R1473" s="4">
        <v>42551</v>
      </c>
      <c r="S1473" s="3" t="s">
        <v>64</v>
      </c>
      <c r="T1473">
        <v>2016</v>
      </c>
      <c r="U1473" s="4">
        <v>42551</v>
      </c>
    </row>
    <row r="1474" spans="1:21" ht="12.75">
      <c r="A1474">
        <v>2016</v>
      </c>
      <c r="B1474" s="3" t="s">
        <v>1523</v>
      </c>
      <c r="C1474" t="s">
        <v>2</v>
      </c>
      <c r="D1474" s="3" t="s">
        <v>63</v>
      </c>
      <c r="E1474" s="7" t="s">
        <v>138</v>
      </c>
      <c r="M1474" t="s">
        <v>1229</v>
      </c>
      <c r="O1474" s="10">
        <v>1053.2</v>
      </c>
      <c r="R1474" s="4">
        <v>42551</v>
      </c>
      <c r="S1474" s="3" t="s">
        <v>64</v>
      </c>
      <c r="T1474">
        <v>2016</v>
      </c>
      <c r="U1474" s="4">
        <v>42551</v>
      </c>
    </row>
    <row r="1475" spans="1:21" ht="12.75">
      <c r="A1475">
        <v>2016</v>
      </c>
      <c r="B1475" s="3" t="s">
        <v>1523</v>
      </c>
      <c r="C1475" t="s">
        <v>2</v>
      </c>
      <c r="D1475" s="3" t="s">
        <v>63</v>
      </c>
      <c r="E1475" s="7" t="s">
        <v>138</v>
      </c>
      <c r="M1475" t="s">
        <v>1174</v>
      </c>
      <c r="O1475" s="10">
        <v>435</v>
      </c>
      <c r="R1475" s="4">
        <v>42551</v>
      </c>
      <c r="S1475" s="3" t="s">
        <v>64</v>
      </c>
      <c r="T1475">
        <v>2016</v>
      </c>
      <c r="U1475" s="4">
        <v>42551</v>
      </c>
    </row>
    <row r="1476" spans="1:21" ht="12.75">
      <c r="A1476">
        <v>2016</v>
      </c>
      <c r="B1476" s="3" t="s">
        <v>1523</v>
      </c>
      <c r="C1476" t="s">
        <v>2</v>
      </c>
      <c r="D1476" s="3" t="s">
        <v>63</v>
      </c>
      <c r="E1476" s="7" t="s">
        <v>138</v>
      </c>
      <c r="M1476" t="s">
        <v>1228</v>
      </c>
      <c r="O1476" s="10">
        <v>255.2</v>
      </c>
      <c r="R1476" s="4">
        <v>42551</v>
      </c>
      <c r="S1476" s="3" t="s">
        <v>64</v>
      </c>
      <c r="T1476">
        <v>2016</v>
      </c>
      <c r="U1476" s="4">
        <v>42551</v>
      </c>
    </row>
    <row r="1477" spans="1:21" ht="12.75">
      <c r="A1477">
        <v>2016</v>
      </c>
      <c r="B1477" s="3" t="s">
        <v>1523</v>
      </c>
      <c r="C1477" t="s">
        <v>2</v>
      </c>
      <c r="D1477" s="3" t="s">
        <v>63</v>
      </c>
      <c r="E1477" s="7" t="s">
        <v>138</v>
      </c>
      <c r="M1477" t="s">
        <v>1229</v>
      </c>
      <c r="O1477" s="10">
        <v>948.8</v>
      </c>
      <c r="R1477" s="4">
        <v>42551</v>
      </c>
      <c r="S1477" s="3" t="s">
        <v>64</v>
      </c>
      <c r="T1477">
        <v>2016</v>
      </c>
      <c r="U1477" s="4">
        <v>42551</v>
      </c>
    </row>
    <row r="1478" spans="1:21" ht="12.75">
      <c r="A1478">
        <v>2016</v>
      </c>
      <c r="B1478" s="3" t="s">
        <v>1523</v>
      </c>
      <c r="C1478" t="s">
        <v>2</v>
      </c>
      <c r="D1478" s="3" t="s">
        <v>63</v>
      </c>
      <c r="E1478" s="7" t="s">
        <v>138</v>
      </c>
      <c r="M1478" t="s">
        <v>1174</v>
      </c>
      <c r="O1478" s="10">
        <v>435</v>
      </c>
      <c r="R1478" s="4">
        <v>42551</v>
      </c>
      <c r="S1478" s="3" t="s">
        <v>64</v>
      </c>
      <c r="T1478">
        <v>2016</v>
      </c>
      <c r="U1478" s="4">
        <v>42551</v>
      </c>
    </row>
    <row r="1479" spans="1:21" ht="12.75">
      <c r="A1479">
        <v>2016</v>
      </c>
      <c r="B1479" s="3" t="s">
        <v>1523</v>
      </c>
      <c r="C1479" t="s">
        <v>2</v>
      </c>
      <c r="D1479" s="3" t="s">
        <v>63</v>
      </c>
      <c r="E1479" s="7" t="s">
        <v>138</v>
      </c>
      <c r="M1479" t="s">
        <v>1228</v>
      </c>
      <c r="O1479" s="10">
        <v>255.2</v>
      </c>
      <c r="R1479" s="4">
        <v>42551</v>
      </c>
      <c r="S1479" s="3" t="s">
        <v>64</v>
      </c>
      <c r="T1479">
        <v>2016</v>
      </c>
      <c r="U1479" s="4">
        <v>42551</v>
      </c>
    </row>
    <row r="1480" spans="1:21" ht="12.75">
      <c r="A1480">
        <v>2016</v>
      </c>
      <c r="B1480" s="3" t="s">
        <v>1523</v>
      </c>
      <c r="C1480" t="s">
        <v>2</v>
      </c>
      <c r="D1480" s="3" t="s">
        <v>63</v>
      </c>
      <c r="E1480" s="7" t="s">
        <v>138</v>
      </c>
      <c r="M1480" t="s">
        <v>1229</v>
      </c>
      <c r="O1480" s="10">
        <v>948.8</v>
      </c>
      <c r="R1480" s="4">
        <v>42551</v>
      </c>
      <c r="S1480" s="3" t="s">
        <v>64</v>
      </c>
      <c r="T1480">
        <v>2016</v>
      </c>
      <c r="U1480" s="4">
        <v>42551</v>
      </c>
    </row>
    <row r="1481" spans="1:21" ht="12.75">
      <c r="A1481">
        <v>2016</v>
      </c>
      <c r="B1481" s="3" t="s">
        <v>1523</v>
      </c>
      <c r="C1481" t="s">
        <v>2</v>
      </c>
      <c r="D1481" s="3" t="s">
        <v>63</v>
      </c>
      <c r="E1481" s="7" t="s">
        <v>138</v>
      </c>
      <c r="M1481" t="s">
        <v>1174</v>
      </c>
      <c r="O1481" s="10">
        <v>435</v>
      </c>
      <c r="R1481" s="4">
        <v>42551</v>
      </c>
      <c r="S1481" s="3" t="s">
        <v>64</v>
      </c>
      <c r="T1481">
        <v>2016</v>
      </c>
      <c r="U1481" s="4">
        <v>42551</v>
      </c>
    </row>
    <row r="1482" spans="1:21" ht="12.75">
      <c r="A1482">
        <v>2016</v>
      </c>
      <c r="B1482" s="3" t="s">
        <v>1523</v>
      </c>
      <c r="C1482" t="s">
        <v>2</v>
      </c>
      <c r="D1482" s="3" t="s">
        <v>63</v>
      </c>
      <c r="E1482" s="7" t="s">
        <v>138</v>
      </c>
      <c r="M1482" t="s">
        <v>1228</v>
      </c>
      <c r="O1482" s="10">
        <v>255.2</v>
      </c>
      <c r="R1482" s="4">
        <v>42551</v>
      </c>
      <c r="S1482" s="3" t="s">
        <v>64</v>
      </c>
      <c r="T1482">
        <v>2016</v>
      </c>
      <c r="U1482" s="4">
        <v>42551</v>
      </c>
    </row>
    <row r="1483" spans="1:21" ht="12.75">
      <c r="A1483">
        <v>2016</v>
      </c>
      <c r="B1483" s="3" t="s">
        <v>1523</v>
      </c>
      <c r="C1483" t="s">
        <v>2</v>
      </c>
      <c r="D1483" s="3" t="s">
        <v>63</v>
      </c>
      <c r="E1483" s="7" t="s">
        <v>138</v>
      </c>
      <c r="M1483" t="s">
        <v>1229</v>
      </c>
      <c r="O1483" s="10">
        <v>948.8</v>
      </c>
      <c r="R1483" s="4">
        <v>42551</v>
      </c>
      <c r="S1483" s="3" t="s">
        <v>64</v>
      </c>
      <c r="T1483">
        <v>2016</v>
      </c>
      <c r="U1483" s="4">
        <v>42551</v>
      </c>
    </row>
    <row r="1484" spans="1:21" ht="12.75">
      <c r="A1484">
        <v>2016</v>
      </c>
      <c r="B1484" s="3" t="s">
        <v>1523</v>
      </c>
      <c r="C1484" t="s">
        <v>2</v>
      </c>
      <c r="D1484" s="3" t="s">
        <v>63</v>
      </c>
      <c r="E1484" s="7" t="s">
        <v>138</v>
      </c>
      <c r="M1484" t="s">
        <v>1174</v>
      </c>
      <c r="O1484" s="10">
        <v>435</v>
      </c>
      <c r="R1484" s="4">
        <v>42551</v>
      </c>
      <c r="S1484" s="3" t="s">
        <v>64</v>
      </c>
      <c r="T1484">
        <v>2016</v>
      </c>
      <c r="U1484" s="4">
        <v>42551</v>
      </c>
    </row>
    <row r="1485" spans="1:21" ht="12.75">
      <c r="A1485">
        <v>2016</v>
      </c>
      <c r="B1485" s="3" t="s">
        <v>1523</v>
      </c>
      <c r="C1485" t="s">
        <v>2</v>
      </c>
      <c r="D1485" s="3" t="s">
        <v>63</v>
      </c>
      <c r="E1485" s="7" t="s">
        <v>138</v>
      </c>
      <c r="M1485" t="s">
        <v>1228</v>
      </c>
      <c r="O1485" s="10">
        <v>255.2</v>
      </c>
      <c r="R1485" s="4">
        <v>42551</v>
      </c>
      <c r="S1485" s="3" t="s">
        <v>64</v>
      </c>
      <c r="T1485">
        <v>2016</v>
      </c>
      <c r="U1485" s="4">
        <v>42551</v>
      </c>
    </row>
    <row r="1486" spans="1:21" ht="12.75">
      <c r="A1486">
        <v>2016</v>
      </c>
      <c r="B1486" s="3" t="s">
        <v>1523</v>
      </c>
      <c r="C1486" t="s">
        <v>2</v>
      </c>
      <c r="D1486" s="3" t="s">
        <v>63</v>
      </c>
      <c r="E1486" s="7" t="s">
        <v>138</v>
      </c>
      <c r="M1486" t="s">
        <v>1229</v>
      </c>
      <c r="O1486" s="10">
        <v>948.8</v>
      </c>
      <c r="R1486" s="4">
        <v>42551</v>
      </c>
      <c r="S1486" s="3" t="s">
        <v>64</v>
      </c>
      <c r="T1486">
        <v>2016</v>
      </c>
      <c r="U1486" s="4">
        <v>42551</v>
      </c>
    </row>
    <row r="1487" spans="1:21" ht="12.75">
      <c r="A1487">
        <v>2016</v>
      </c>
      <c r="B1487" s="3" t="s">
        <v>1523</v>
      </c>
      <c r="C1487" t="s">
        <v>2</v>
      </c>
      <c r="D1487" s="3" t="s">
        <v>63</v>
      </c>
      <c r="E1487" s="7" t="s">
        <v>138</v>
      </c>
      <c r="M1487" t="s">
        <v>1174</v>
      </c>
      <c r="O1487" s="10">
        <v>435</v>
      </c>
      <c r="R1487" s="4">
        <v>42551</v>
      </c>
      <c r="S1487" s="3" t="s">
        <v>64</v>
      </c>
      <c r="T1487">
        <v>2016</v>
      </c>
      <c r="U1487" s="4">
        <v>42551</v>
      </c>
    </row>
    <row r="1488" spans="1:21" ht="12.75">
      <c r="A1488">
        <v>2016</v>
      </c>
      <c r="B1488" s="3" t="s">
        <v>1523</v>
      </c>
      <c r="C1488" t="s">
        <v>2</v>
      </c>
      <c r="D1488" s="3" t="s">
        <v>63</v>
      </c>
      <c r="E1488" s="7" t="s">
        <v>138</v>
      </c>
      <c r="M1488" t="s">
        <v>1227</v>
      </c>
      <c r="O1488" s="10">
        <v>150.8</v>
      </c>
      <c r="R1488" s="4">
        <v>42551</v>
      </c>
      <c r="S1488" s="3" t="s">
        <v>64</v>
      </c>
      <c r="T1488">
        <v>2016</v>
      </c>
      <c r="U1488" s="4">
        <v>42551</v>
      </c>
    </row>
    <row r="1489" spans="1:21" ht="12.75">
      <c r="A1489">
        <v>2016</v>
      </c>
      <c r="B1489" s="3" t="s">
        <v>1523</v>
      </c>
      <c r="C1489" t="s">
        <v>2</v>
      </c>
      <c r="D1489" s="3" t="s">
        <v>63</v>
      </c>
      <c r="E1489" s="7" t="s">
        <v>138</v>
      </c>
      <c r="M1489" t="s">
        <v>1226</v>
      </c>
      <c r="O1489" s="10">
        <v>284.2</v>
      </c>
      <c r="R1489" s="4">
        <v>42551</v>
      </c>
      <c r="S1489" s="3" t="s">
        <v>64</v>
      </c>
      <c r="T1489">
        <v>2016</v>
      </c>
      <c r="U1489" s="4">
        <v>42551</v>
      </c>
    </row>
    <row r="1490" spans="1:21" ht="12.75">
      <c r="A1490">
        <v>2016</v>
      </c>
      <c r="B1490" s="3" t="s">
        <v>1523</v>
      </c>
      <c r="C1490" t="s">
        <v>2</v>
      </c>
      <c r="D1490" s="3" t="s">
        <v>63</v>
      </c>
      <c r="E1490" s="7" t="s">
        <v>138</v>
      </c>
      <c r="M1490" t="s">
        <v>1174</v>
      </c>
      <c r="O1490" s="10">
        <v>435</v>
      </c>
      <c r="R1490" s="4">
        <v>42551</v>
      </c>
      <c r="S1490" s="3" t="s">
        <v>64</v>
      </c>
      <c r="T1490">
        <v>2016</v>
      </c>
      <c r="U1490" s="4">
        <v>42551</v>
      </c>
    </row>
    <row r="1491" spans="1:21" ht="12.75">
      <c r="A1491">
        <v>2016</v>
      </c>
      <c r="B1491" s="3" t="s">
        <v>1523</v>
      </c>
      <c r="C1491" t="s">
        <v>2</v>
      </c>
      <c r="D1491" s="3" t="s">
        <v>63</v>
      </c>
      <c r="E1491" s="7" t="s">
        <v>138</v>
      </c>
      <c r="M1491" t="s">
        <v>1228</v>
      </c>
      <c r="O1491" s="10">
        <v>255.2</v>
      </c>
      <c r="R1491" s="4">
        <v>42551</v>
      </c>
      <c r="S1491" s="3" t="s">
        <v>64</v>
      </c>
      <c r="T1491">
        <v>2016</v>
      </c>
      <c r="U1491" s="4">
        <v>42551</v>
      </c>
    </row>
    <row r="1492" spans="1:21" ht="12.75">
      <c r="A1492">
        <v>2016</v>
      </c>
      <c r="B1492" s="3" t="s">
        <v>1523</v>
      </c>
      <c r="C1492" t="s">
        <v>2</v>
      </c>
      <c r="D1492" s="3" t="s">
        <v>63</v>
      </c>
      <c r="E1492" s="7" t="s">
        <v>138</v>
      </c>
      <c r="M1492" t="s">
        <v>1229</v>
      </c>
      <c r="O1492" s="10">
        <v>948.8</v>
      </c>
      <c r="R1492" s="4">
        <v>42551</v>
      </c>
      <c r="S1492" s="3" t="s">
        <v>64</v>
      </c>
      <c r="T1492">
        <v>2016</v>
      </c>
      <c r="U1492" s="4">
        <v>42551</v>
      </c>
    </row>
    <row r="1493" spans="1:21" ht="12.75">
      <c r="A1493">
        <v>2016</v>
      </c>
      <c r="B1493" s="3" t="s">
        <v>1523</v>
      </c>
      <c r="C1493" t="s">
        <v>2</v>
      </c>
      <c r="D1493" s="3" t="s">
        <v>63</v>
      </c>
      <c r="E1493" s="7" t="s">
        <v>138</v>
      </c>
      <c r="M1493" t="s">
        <v>1174</v>
      </c>
      <c r="O1493" s="10">
        <v>435</v>
      </c>
      <c r="R1493" s="4">
        <v>42551</v>
      </c>
      <c r="S1493" s="3" t="s">
        <v>64</v>
      </c>
      <c r="T1493">
        <v>2016</v>
      </c>
      <c r="U1493" s="4">
        <v>42551</v>
      </c>
    </row>
    <row r="1494" spans="1:21" ht="12.75">
      <c r="A1494">
        <v>2016</v>
      </c>
      <c r="B1494" s="3" t="s">
        <v>1523</v>
      </c>
      <c r="C1494" t="s">
        <v>2</v>
      </c>
      <c r="D1494" s="3" t="s">
        <v>63</v>
      </c>
      <c r="E1494" s="7" t="s">
        <v>138</v>
      </c>
      <c r="M1494" t="s">
        <v>1228</v>
      </c>
      <c r="O1494" s="10">
        <v>255.2</v>
      </c>
      <c r="R1494" s="4">
        <v>42551</v>
      </c>
      <c r="S1494" s="3" t="s">
        <v>64</v>
      </c>
      <c r="T1494">
        <v>2016</v>
      </c>
      <c r="U1494" s="4">
        <v>42551</v>
      </c>
    </row>
    <row r="1495" spans="1:21" ht="12.75">
      <c r="A1495">
        <v>2016</v>
      </c>
      <c r="B1495" s="3" t="s">
        <v>1523</v>
      </c>
      <c r="C1495" t="s">
        <v>2</v>
      </c>
      <c r="D1495" s="3" t="s">
        <v>63</v>
      </c>
      <c r="E1495" s="7" t="s">
        <v>138</v>
      </c>
      <c r="M1495" t="s">
        <v>1229</v>
      </c>
      <c r="O1495" s="10">
        <v>948.8</v>
      </c>
      <c r="R1495" s="4">
        <v>42551</v>
      </c>
      <c r="S1495" s="3" t="s">
        <v>64</v>
      </c>
      <c r="T1495">
        <v>2016</v>
      </c>
      <c r="U1495" s="4">
        <v>42551</v>
      </c>
    </row>
    <row r="1496" spans="1:21" ht="12.75">
      <c r="A1496">
        <v>2016</v>
      </c>
      <c r="B1496" s="3" t="s">
        <v>1523</v>
      </c>
      <c r="C1496" t="s">
        <v>2</v>
      </c>
      <c r="D1496" s="3" t="s">
        <v>63</v>
      </c>
      <c r="E1496" s="7" t="s">
        <v>138</v>
      </c>
      <c r="M1496" t="s">
        <v>1174</v>
      </c>
      <c r="O1496" s="10">
        <v>435</v>
      </c>
      <c r="R1496" s="4">
        <v>42551</v>
      </c>
      <c r="S1496" s="3" t="s">
        <v>64</v>
      </c>
      <c r="T1496">
        <v>2016</v>
      </c>
      <c r="U1496" s="4">
        <v>42551</v>
      </c>
    </row>
    <row r="1497" spans="1:21" ht="12.75">
      <c r="A1497">
        <v>2016</v>
      </c>
      <c r="B1497" s="3" t="s">
        <v>1523</v>
      </c>
      <c r="C1497" t="s">
        <v>2</v>
      </c>
      <c r="D1497" s="3" t="s">
        <v>63</v>
      </c>
      <c r="E1497" s="7" t="s">
        <v>138</v>
      </c>
      <c r="M1497" t="s">
        <v>1227</v>
      </c>
      <c r="O1497" s="10">
        <v>150.8</v>
      </c>
      <c r="R1497" s="4">
        <v>42551</v>
      </c>
      <c r="S1497" s="3" t="s">
        <v>64</v>
      </c>
      <c r="T1497">
        <v>2016</v>
      </c>
      <c r="U1497" s="4">
        <v>42551</v>
      </c>
    </row>
    <row r="1498" spans="1:21" ht="12.75">
      <c r="A1498">
        <v>2016</v>
      </c>
      <c r="B1498" s="3" t="s">
        <v>1523</v>
      </c>
      <c r="C1498" t="s">
        <v>2</v>
      </c>
      <c r="D1498" s="3" t="s">
        <v>63</v>
      </c>
      <c r="E1498" s="7" t="s">
        <v>138</v>
      </c>
      <c r="M1498" t="s">
        <v>1226</v>
      </c>
      <c r="O1498" s="10">
        <v>284.2</v>
      </c>
      <c r="R1498" s="4">
        <v>42551</v>
      </c>
      <c r="S1498" s="3" t="s">
        <v>64</v>
      </c>
      <c r="T1498">
        <v>2016</v>
      </c>
      <c r="U1498" s="4">
        <v>42551</v>
      </c>
    </row>
    <row r="1499" spans="1:21" ht="12.75">
      <c r="A1499">
        <v>2016</v>
      </c>
      <c r="B1499" s="3" t="s">
        <v>1523</v>
      </c>
      <c r="C1499" t="s">
        <v>2</v>
      </c>
      <c r="D1499" s="3" t="s">
        <v>63</v>
      </c>
      <c r="E1499" s="7" t="s">
        <v>138</v>
      </c>
      <c r="M1499" t="s">
        <v>1174</v>
      </c>
      <c r="O1499" s="10">
        <v>435</v>
      </c>
      <c r="R1499" s="4">
        <v>42551</v>
      </c>
      <c r="S1499" s="3" t="s">
        <v>64</v>
      </c>
      <c r="T1499">
        <v>2016</v>
      </c>
      <c r="U1499" s="4">
        <v>42551</v>
      </c>
    </row>
    <row r="1500" spans="1:21" ht="12.75">
      <c r="A1500">
        <v>2016</v>
      </c>
      <c r="B1500" s="3" t="s">
        <v>1523</v>
      </c>
      <c r="C1500" t="s">
        <v>2</v>
      </c>
      <c r="D1500" s="3" t="s">
        <v>63</v>
      </c>
      <c r="E1500" s="7" t="s">
        <v>138</v>
      </c>
      <c r="M1500" t="s">
        <v>1230</v>
      </c>
      <c r="O1500" s="10">
        <v>794.6</v>
      </c>
      <c r="R1500" s="4">
        <v>42551</v>
      </c>
      <c r="S1500" s="3" t="s">
        <v>64</v>
      </c>
      <c r="T1500">
        <v>2016</v>
      </c>
      <c r="U1500" s="4">
        <v>42551</v>
      </c>
    </row>
    <row r="1501" spans="1:21" ht="12.75">
      <c r="A1501">
        <v>2016</v>
      </c>
      <c r="B1501" s="3" t="s">
        <v>1523</v>
      </c>
      <c r="C1501" t="s">
        <v>2</v>
      </c>
      <c r="D1501" s="3" t="s">
        <v>63</v>
      </c>
      <c r="E1501" s="7" t="s">
        <v>138</v>
      </c>
      <c r="M1501" t="s">
        <v>1227</v>
      </c>
      <c r="O1501" s="10">
        <v>150.8</v>
      </c>
      <c r="R1501" s="4">
        <v>42551</v>
      </c>
      <c r="S1501" s="3" t="s">
        <v>64</v>
      </c>
      <c r="T1501">
        <v>2016</v>
      </c>
      <c r="U1501" s="4">
        <v>42551</v>
      </c>
    </row>
    <row r="1502" spans="1:21" ht="12.75">
      <c r="A1502">
        <v>2016</v>
      </c>
      <c r="B1502" s="3" t="s">
        <v>1523</v>
      </c>
      <c r="C1502" t="s">
        <v>2</v>
      </c>
      <c r="D1502" s="3" t="s">
        <v>63</v>
      </c>
      <c r="E1502" s="7" t="s">
        <v>138</v>
      </c>
      <c r="M1502" t="s">
        <v>1231</v>
      </c>
      <c r="O1502" s="10">
        <v>1591.59</v>
      </c>
      <c r="R1502" s="4">
        <v>42551</v>
      </c>
      <c r="S1502" s="3" t="s">
        <v>64</v>
      </c>
      <c r="T1502">
        <v>2016</v>
      </c>
      <c r="U1502" s="4">
        <v>42551</v>
      </c>
    </row>
    <row r="1503" spans="1:21" ht="12.75">
      <c r="A1503">
        <v>2016</v>
      </c>
      <c r="B1503" s="3" t="s">
        <v>1523</v>
      </c>
      <c r="C1503" t="s">
        <v>2</v>
      </c>
      <c r="D1503" s="3" t="s">
        <v>63</v>
      </c>
      <c r="E1503" s="7" t="s">
        <v>138</v>
      </c>
      <c r="M1503" t="s">
        <v>1174</v>
      </c>
      <c r="O1503" s="10">
        <v>435</v>
      </c>
      <c r="R1503" s="4">
        <v>42551</v>
      </c>
      <c r="S1503" s="3" t="s">
        <v>64</v>
      </c>
      <c r="T1503">
        <v>2016</v>
      </c>
      <c r="U1503" s="4">
        <v>42551</v>
      </c>
    </row>
    <row r="1504" spans="1:21" ht="12.75">
      <c r="A1504">
        <v>2016</v>
      </c>
      <c r="B1504" s="3" t="s">
        <v>1523</v>
      </c>
      <c r="C1504" t="s">
        <v>2</v>
      </c>
      <c r="D1504" s="3" t="s">
        <v>63</v>
      </c>
      <c r="E1504" s="7" t="s">
        <v>138</v>
      </c>
      <c r="M1504" t="s">
        <v>1227</v>
      </c>
      <c r="O1504" s="10">
        <v>162.4</v>
      </c>
      <c r="R1504" s="4">
        <v>42551</v>
      </c>
      <c r="S1504" s="3" t="s">
        <v>64</v>
      </c>
      <c r="T1504">
        <v>2016</v>
      </c>
      <c r="U1504" s="4">
        <v>42551</v>
      </c>
    </row>
    <row r="1505" spans="1:21" ht="12.75">
      <c r="A1505">
        <v>2016</v>
      </c>
      <c r="B1505" s="3" t="s">
        <v>1523</v>
      </c>
      <c r="C1505" t="s">
        <v>2</v>
      </c>
      <c r="D1505" s="3" t="s">
        <v>63</v>
      </c>
      <c r="E1505" s="7" t="s">
        <v>138</v>
      </c>
      <c r="M1505" t="s">
        <v>1232</v>
      </c>
      <c r="O1505" s="10">
        <v>272.6</v>
      </c>
      <c r="R1505" s="4">
        <v>42551</v>
      </c>
      <c r="S1505" s="3" t="s">
        <v>64</v>
      </c>
      <c r="T1505">
        <v>2016</v>
      </c>
      <c r="U1505" s="4">
        <v>42551</v>
      </c>
    </row>
    <row r="1506" spans="1:21" ht="12.75">
      <c r="A1506">
        <v>2016</v>
      </c>
      <c r="B1506" s="3" t="s">
        <v>1523</v>
      </c>
      <c r="C1506" t="s">
        <v>2</v>
      </c>
      <c r="D1506" s="3" t="s">
        <v>63</v>
      </c>
      <c r="E1506" s="7" t="s">
        <v>138</v>
      </c>
      <c r="M1506" t="s">
        <v>1174</v>
      </c>
      <c r="O1506" s="10">
        <v>435</v>
      </c>
      <c r="R1506" s="4">
        <v>42551</v>
      </c>
      <c r="S1506" s="3" t="s">
        <v>64</v>
      </c>
      <c r="T1506">
        <v>2016</v>
      </c>
      <c r="U1506" s="4">
        <v>42551</v>
      </c>
    </row>
    <row r="1507" spans="1:21" ht="12.75">
      <c r="A1507">
        <v>2016</v>
      </c>
      <c r="B1507" s="3" t="s">
        <v>1523</v>
      </c>
      <c r="C1507" t="s">
        <v>2</v>
      </c>
      <c r="D1507" s="3" t="s">
        <v>63</v>
      </c>
      <c r="E1507" s="7" t="s">
        <v>138</v>
      </c>
      <c r="M1507" t="s">
        <v>1227</v>
      </c>
      <c r="O1507" s="10">
        <v>150.8</v>
      </c>
      <c r="R1507" s="4">
        <v>42551</v>
      </c>
      <c r="S1507" s="3" t="s">
        <v>64</v>
      </c>
      <c r="T1507">
        <v>2016</v>
      </c>
      <c r="U1507" s="4">
        <v>42551</v>
      </c>
    </row>
    <row r="1508" spans="1:21" ht="12.75">
      <c r="A1508">
        <v>2016</v>
      </c>
      <c r="B1508" s="3" t="s">
        <v>1523</v>
      </c>
      <c r="C1508" t="s">
        <v>2</v>
      </c>
      <c r="D1508" s="3" t="s">
        <v>63</v>
      </c>
      <c r="E1508" s="7" t="s">
        <v>138</v>
      </c>
      <c r="M1508" t="s">
        <v>1233</v>
      </c>
      <c r="O1508" s="10">
        <v>1066.19</v>
      </c>
      <c r="R1508" s="4">
        <v>42551</v>
      </c>
      <c r="S1508" s="3" t="s">
        <v>64</v>
      </c>
      <c r="T1508">
        <v>2016</v>
      </c>
      <c r="U1508" s="4">
        <v>42551</v>
      </c>
    </row>
    <row r="1509" spans="1:21" ht="12.75">
      <c r="A1509">
        <v>2016</v>
      </c>
      <c r="B1509" s="3" t="s">
        <v>1523</v>
      </c>
      <c r="C1509" t="s">
        <v>2</v>
      </c>
      <c r="D1509" s="3" t="s">
        <v>63</v>
      </c>
      <c r="E1509" s="7" t="s">
        <v>138</v>
      </c>
      <c r="M1509" t="s">
        <v>1174</v>
      </c>
      <c r="O1509" s="10">
        <v>435</v>
      </c>
      <c r="R1509" s="4">
        <v>42551</v>
      </c>
      <c r="S1509" s="3" t="s">
        <v>64</v>
      </c>
      <c r="T1509">
        <v>2016</v>
      </c>
      <c r="U1509" s="4">
        <v>42551</v>
      </c>
    </row>
    <row r="1510" spans="1:21" ht="12.75">
      <c r="A1510">
        <v>2016</v>
      </c>
      <c r="B1510" s="3" t="s">
        <v>1523</v>
      </c>
      <c r="C1510" t="s">
        <v>2</v>
      </c>
      <c r="D1510" s="3" t="s">
        <v>63</v>
      </c>
      <c r="E1510" s="7" t="s">
        <v>138</v>
      </c>
      <c r="M1510" t="s">
        <v>1227</v>
      </c>
      <c r="O1510" s="10">
        <v>162.4</v>
      </c>
      <c r="R1510" s="4">
        <v>42551</v>
      </c>
      <c r="S1510" s="3" t="s">
        <v>64</v>
      </c>
      <c r="T1510">
        <v>2016</v>
      </c>
      <c r="U1510" s="4">
        <v>42551</v>
      </c>
    </row>
    <row r="1511" spans="1:21" ht="12.75">
      <c r="A1511">
        <v>2016</v>
      </c>
      <c r="B1511" s="3" t="s">
        <v>1523</v>
      </c>
      <c r="C1511" t="s">
        <v>2</v>
      </c>
      <c r="D1511" s="3" t="s">
        <v>63</v>
      </c>
      <c r="E1511" s="7" t="s">
        <v>138</v>
      </c>
      <c r="M1511" t="s">
        <v>1229</v>
      </c>
      <c r="O1511" s="10">
        <v>695.61</v>
      </c>
      <c r="R1511" s="4">
        <v>42551</v>
      </c>
      <c r="S1511" s="3" t="s">
        <v>64</v>
      </c>
      <c r="T1511">
        <v>2016</v>
      </c>
      <c r="U1511" s="4">
        <v>42551</v>
      </c>
    </row>
    <row r="1512" spans="1:21" ht="12.75">
      <c r="A1512">
        <v>2016</v>
      </c>
      <c r="B1512" s="3" t="s">
        <v>1523</v>
      </c>
      <c r="C1512" t="s">
        <v>2</v>
      </c>
      <c r="D1512" s="3" t="s">
        <v>63</v>
      </c>
      <c r="E1512" s="7" t="s">
        <v>138</v>
      </c>
      <c r="M1512" t="s">
        <v>1174</v>
      </c>
      <c r="O1512" s="10">
        <v>435</v>
      </c>
      <c r="R1512" s="4">
        <v>42551</v>
      </c>
      <c r="S1512" s="3" t="s">
        <v>64</v>
      </c>
      <c r="T1512">
        <v>2016</v>
      </c>
      <c r="U1512" s="4">
        <v>42551</v>
      </c>
    </row>
    <row r="1513" spans="1:21" ht="12.75">
      <c r="A1513">
        <v>2016</v>
      </c>
      <c r="B1513" s="3" t="s">
        <v>1523</v>
      </c>
      <c r="C1513" t="s">
        <v>2</v>
      </c>
      <c r="D1513" s="3" t="s">
        <v>63</v>
      </c>
      <c r="E1513" s="7" t="s">
        <v>138</v>
      </c>
      <c r="M1513" t="s">
        <v>1227</v>
      </c>
      <c r="O1513" s="10">
        <v>162.4</v>
      </c>
      <c r="R1513" s="4">
        <v>42551</v>
      </c>
      <c r="S1513" s="3" t="s">
        <v>64</v>
      </c>
      <c r="T1513">
        <v>2016</v>
      </c>
      <c r="U1513" s="4">
        <v>42551</v>
      </c>
    </row>
    <row r="1514" spans="1:21" ht="12.75">
      <c r="A1514">
        <v>2016</v>
      </c>
      <c r="B1514" s="3" t="s">
        <v>1523</v>
      </c>
      <c r="C1514" t="s">
        <v>2</v>
      </c>
      <c r="D1514" s="3" t="s">
        <v>63</v>
      </c>
      <c r="E1514" s="7" t="s">
        <v>138</v>
      </c>
      <c r="M1514" t="s">
        <v>1226</v>
      </c>
      <c r="O1514" s="10">
        <v>272.6</v>
      </c>
      <c r="R1514" s="4">
        <v>42551</v>
      </c>
      <c r="S1514" s="3" t="s">
        <v>64</v>
      </c>
      <c r="T1514">
        <v>2016</v>
      </c>
      <c r="U1514" s="4">
        <v>42551</v>
      </c>
    </row>
    <row r="1515" spans="1:21" ht="12.75">
      <c r="A1515">
        <v>2016</v>
      </c>
      <c r="B1515" s="3" t="s">
        <v>1523</v>
      </c>
      <c r="C1515" t="s">
        <v>2</v>
      </c>
      <c r="D1515" s="3" t="s">
        <v>63</v>
      </c>
      <c r="E1515" s="7" t="s">
        <v>138</v>
      </c>
      <c r="M1515" t="s">
        <v>1174</v>
      </c>
      <c r="O1515" s="10">
        <v>435</v>
      </c>
      <c r="R1515" s="4">
        <v>42551</v>
      </c>
      <c r="S1515" s="3" t="s">
        <v>64</v>
      </c>
      <c r="T1515">
        <v>2016</v>
      </c>
      <c r="U1515" s="4">
        <v>42551</v>
      </c>
    </row>
    <row r="1516" spans="1:21" ht="12.75">
      <c r="A1516">
        <v>2016</v>
      </c>
      <c r="B1516" s="3" t="s">
        <v>1523</v>
      </c>
      <c r="C1516" t="s">
        <v>2</v>
      </c>
      <c r="D1516" s="3" t="s">
        <v>63</v>
      </c>
      <c r="E1516" s="7" t="s">
        <v>138</v>
      </c>
      <c r="M1516" t="s">
        <v>1227</v>
      </c>
      <c r="O1516" s="10">
        <v>150.8</v>
      </c>
      <c r="R1516" s="4">
        <v>42551</v>
      </c>
      <c r="S1516" s="3" t="s">
        <v>64</v>
      </c>
      <c r="T1516">
        <v>2016</v>
      </c>
      <c r="U1516" s="4">
        <v>42551</v>
      </c>
    </row>
    <row r="1517" spans="1:21" ht="12.75">
      <c r="A1517">
        <v>2016</v>
      </c>
      <c r="B1517" s="3" t="s">
        <v>1523</v>
      </c>
      <c r="C1517" t="s">
        <v>2</v>
      </c>
      <c r="D1517" s="3" t="s">
        <v>63</v>
      </c>
      <c r="E1517" s="7" t="s">
        <v>138</v>
      </c>
      <c r="M1517" t="s">
        <v>1229</v>
      </c>
      <c r="O1517" s="10">
        <v>1101.2</v>
      </c>
      <c r="R1517" s="4">
        <v>42551</v>
      </c>
      <c r="S1517" s="3" t="s">
        <v>64</v>
      </c>
      <c r="T1517">
        <v>2016</v>
      </c>
      <c r="U1517" s="4">
        <v>42551</v>
      </c>
    </row>
    <row r="1518" spans="1:21" ht="12.75">
      <c r="A1518">
        <v>2016</v>
      </c>
      <c r="B1518" s="3" t="s">
        <v>1523</v>
      </c>
      <c r="C1518" t="s">
        <v>2</v>
      </c>
      <c r="D1518" s="3" t="s">
        <v>63</v>
      </c>
      <c r="E1518" s="7" t="s">
        <v>138</v>
      </c>
      <c r="M1518" t="s">
        <v>1174</v>
      </c>
      <c r="O1518" s="10">
        <v>435</v>
      </c>
      <c r="R1518" s="4">
        <v>42551</v>
      </c>
      <c r="S1518" s="3" t="s">
        <v>64</v>
      </c>
      <c r="T1518">
        <v>2016</v>
      </c>
      <c r="U1518" s="4">
        <v>42551</v>
      </c>
    </row>
    <row r="1519" spans="1:21" ht="12.75">
      <c r="A1519">
        <v>2016</v>
      </c>
      <c r="B1519" s="3" t="s">
        <v>1523</v>
      </c>
      <c r="C1519" t="s">
        <v>2</v>
      </c>
      <c r="D1519" s="3" t="s">
        <v>63</v>
      </c>
      <c r="E1519" s="7" t="s">
        <v>138</v>
      </c>
      <c r="M1519" t="s">
        <v>1227</v>
      </c>
      <c r="O1519" s="10">
        <v>162.4</v>
      </c>
      <c r="R1519" s="4">
        <v>42551</v>
      </c>
      <c r="S1519" s="3" t="s">
        <v>64</v>
      </c>
      <c r="T1519">
        <v>2016</v>
      </c>
      <c r="U1519" s="4">
        <v>42551</v>
      </c>
    </row>
    <row r="1520" spans="1:21" ht="12.75">
      <c r="A1520">
        <v>2016</v>
      </c>
      <c r="B1520" s="3" t="s">
        <v>1523</v>
      </c>
      <c r="C1520" t="s">
        <v>2</v>
      </c>
      <c r="D1520" s="3" t="s">
        <v>63</v>
      </c>
      <c r="E1520" s="7" t="s">
        <v>138</v>
      </c>
      <c r="M1520" t="s">
        <v>1229</v>
      </c>
      <c r="O1520" s="10">
        <v>1089.6</v>
      </c>
      <c r="R1520" s="4">
        <v>42551</v>
      </c>
      <c r="S1520" s="3" t="s">
        <v>64</v>
      </c>
      <c r="T1520">
        <v>2016</v>
      </c>
      <c r="U1520" s="4">
        <v>42551</v>
      </c>
    </row>
    <row r="1521" spans="1:21" ht="12.75">
      <c r="A1521">
        <v>2016</v>
      </c>
      <c r="B1521" s="3" t="s">
        <v>1523</v>
      </c>
      <c r="C1521" t="s">
        <v>2</v>
      </c>
      <c r="D1521" s="3" t="s">
        <v>63</v>
      </c>
      <c r="E1521" s="7" t="s">
        <v>138</v>
      </c>
      <c r="M1521" t="s">
        <v>1234</v>
      </c>
      <c r="O1521" s="10">
        <v>870</v>
      </c>
      <c r="R1521" s="4">
        <v>42551</v>
      </c>
      <c r="S1521" s="3" t="s">
        <v>64</v>
      </c>
      <c r="T1521">
        <v>2016</v>
      </c>
      <c r="U1521" s="4">
        <v>42551</v>
      </c>
    </row>
    <row r="1522" spans="1:21" ht="12.75">
      <c r="A1522">
        <v>2016</v>
      </c>
      <c r="B1522" s="3" t="s">
        <v>1523</v>
      </c>
      <c r="C1522" t="s">
        <v>2</v>
      </c>
      <c r="D1522" s="3" t="s">
        <v>63</v>
      </c>
      <c r="E1522" s="7" t="s">
        <v>138</v>
      </c>
      <c r="M1522" t="s">
        <v>1234</v>
      </c>
      <c r="O1522" s="10">
        <v>870</v>
      </c>
      <c r="R1522" s="4">
        <v>42551</v>
      </c>
      <c r="S1522" s="3" t="s">
        <v>64</v>
      </c>
      <c r="T1522">
        <v>2016</v>
      </c>
      <c r="U1522" s="4">
        <v>42551</v>
      </c>
    </row>
    <row r="1523" spans="1:21" ht="12.75">
      <c r="A1523">
        <v>2016</v>
      </c>
      <c r="B1523" s="3" t="s">
        <v>1523</v>
      </c>
      <c r="C1523" t="s">
        <v>2</v>
      </c>
      <c r="D1523" s="3" t="s">
        <v>63</v>
      </c>
      <c r="E1523" s="7" t="s">
        <v>138</v>
      </c>
      <c r="M1523" t="s">
        <v>1234</v>
      </c>
      <c r="O1523" s="10">
        <v>870</v>
      </c>
      <c r="R1523" s="4">
        <v>42551</v>
      </c>
      <c r="S1523" s="3" t="s">
        <v>64</v>
      </c>
      <c r="T1523">
        <v>2016</v>
      </c>
      <c r="U1523" s="4">
        <v>42551</v>
      </c>
    </row>
    <row r="1524" spans="1:21" ht="12.75">
      <c r="A1524">
        <v>2016</v>
      </c>
      <c r="B1524" s="3" t="s">
        <v>1523</v>
      </c>
      <c r="C1524" t="s">
        <v>2</v>
      </c>
      <c r="D1524" s="3" t="s">
        <v>63</v>
      </c>
      <c r="E1524" s="7" t="s">
        <v>138</v>
      </c>
      <c r="M1524" t="s">
        <v>1235</v>
      </c>
      <c r="O1524" s="10">
        <v>870</v>
      </c>
      <c r="R1524" s="4">
        <v>42551</v>
      </c>
      <c r="S1524" s="3" t="s">
        <v>64</v>
      </c>
      <c r="T1524">
        <v>2016</v>
      </c>
      <c r="U1524" s="4">
        <v>42551</v>
      </c>
    </row>
    <row r="1525" spans="1:21" ht="12.75">
      <c r="A1525">
        <v>2016</v>
      </c>
      <c r="B1525" s="3" t="s">
        <v>1523</v>
      </c>
      <c r="C1525" t="s">
        <v>2</v>
      </c>
      <c r="D1525" s="3" t="s">
        <v>63</v>
      </c>
      <c r="E1525" s="7" t="s">
        <v>138</v>
      </c>
      <c r="M1525" t="s">
        <v>1234</v>
      </c>
      <c r="O1525" s="10">
        <v>870</v>
      </c>
      <c r="R1525" s="4">
        <v>42551</v>
      </c>
      <c r="S1525" s="3" t="s">
        <v>64</v>
      </c>
      <c r="T1525">
        <v>2016</v>
      </c>
      <c r="U1525" s="4">
        <v>42551</v>
      </c>
    </row>
    <row r="1526" spans="1:21" ht="12.75">
      <c r="A1526">
        <v>2016</v>
      </c>
      <c r="B1526" s="3" t="s">
        <v>1523</v>
      </c>
      <c r="C1526" t="s">
        <v>2</v>
      </c>
      <c r="D1526" s="3" t="s">
        <v>63</v>
      </c>
      <c r="E1526" s="7" t="s">
        <v>138</v>
      </c>
      <c r="M1526" t="s">
        <v>1235</v>
      </c>
      <c r="O1526" s="10">
        <v>870</v>
      </c>
      <c r="R1526" s="4">
        <v>42551</v>
      </c>
      <c r="S1526" s="3" t="s">
        <v>64</v>
      </c>
      <c r="T1526">
        <v>2016</v>
      </c>
      <c r="U1526" s="4">
        <v>42551</v>
      </c>
    </row>
    <row r="1527" spans="1:21" ht="12.75">
      <c r="A1527">
        <v>2016</v>
      </c>
      <c r="B1527" s="3" t="s">
        <v>1523</v>
      </c>
      <c r="C1527" t="s">
        <v>2</v>
      </c>
      <c r="D1527" s="3" t="s">
        <v>63</v>
      </c>
      <c r="E1527" s="7" t="s">
        <v>138</v>
      </c>
      <c r="M1527" t="s">
        <v>1235</v>
      </c>
      <c r="O1527" s="10">
        <v>870</v>
      </c>
      <c r="R1527" s="4">
        <v>42551</v>
      </c>
      <c r="S1527" s="3" t="s">
        <v>64</v>
      </c>
      <c r="T1527">
        <v>2016</v>
      </c>
      <c r="U1527" s="4">
        <v>42551</v>
      </c>
    </row>
    <row r="1528" spans="1:21" ht="12.75">
      <c r="A1528">
        <v>2016</v>
      </c>
      <c r="B1528" s="3" t="s">
        <v>1523</v>
      </c>
      <c r="C1528" t="s">
        <v>2</v>
      </c>
      <c r="D1528" s="3" t="s">
        <v>63</v>
      </c>
      <c r="E1528" s="7" t="s">
        <v>138</v>
      </c>
      <c r="M1528" t="s">
        <v>1235</v>
      </c>
      <c r="O1528" s="10">
        <v>870</v>
      </c>
      <c r="R1528" s="4">
        <v>42551</v>
      </c>
      <c r="S1528" s="3" t="s">
        <v>64</v>
      </c>
      <c r="T1528">
        <v>2016</v>
      </c>
      <c r="U1528" s="4">
        <v>42551</v>
      </c>
    </row>
    <row r="1529" spans="1:21" ht="12.75">
      <c r="A1529">
        <v>2016</v>
      </c>
      <c r="B1529" s="3" t="s">
        <v>1523</v>
      </c>
      <c r="C1529" t="s">
        <v>2</v>
      </c>
      <c r="D1529" s="3" t="s">
        <v>63</v>
      </c>
      <c r="E1529" s="7" t="s">
        <v>138</v>
      </c>
      <c r="M1529" t="s">
        <v>1235</v>
      </c>
      <c r="O1529" s="10">
        <v>870</v>
      </c>
      <c r="R1529" s="4">
        <v>42551</v>
      </c>
      <c r="S1529" s="3" t="s">
        <v>64</v>
      </c>
      <c r="T1529">
        <v>2016</v>
      </c>
      <c r="U1529" s="4">
        <v>42551</v>
      </c>
    </row>
    <row r="1530" spans="1:21" ht="12.75">
      <c r="A1530">
        <v>2016</v>
      </c>
      <c r="B1530" s="3" t="s">
        <v>1523</v>
      </c>
      <c r="C1530" t="s">
        <v>2</v>
      </c>
      <c r="D1530" s="3" t="s">
        <v>63</v>
      </c>
      <c r="E1530" s="7" t="s">
        <v>138</v>
      </c>
      <c r="M1530" t="s">
        <v>1174</v>
      </c>
      <c r="O1530" s="10">
        <v>435</v>
      </c>
      <c r="R1530" s="4">
        <v>42551</v>
      </c>
      <c r="S1530" s="3" t="s">
        <v>64</v>
      </c>
      <c r="T1530">
        <v>2016</v>
      </c>
      <c r="U1530" s="4">
        <v>42551</v>
      </c>
    </row>
    <row r="1531" spans="1:21" ht="12.75">
      <c r="A1531">
        <v>2016</v>
      </c>
      <c r="B1531" s="3" t="s">
        <v>1523</v>
      </c>
      <c r="C1531" t="s">
        <v>2</v>
      </c>
      <c r="D1531" s="3" t="s">
        <v>63</v>
      </c>
      <c r="E1531" s="7" t="s">
        <v>138</v>
      </c>
      <c r="M1531" t="s">
        <v>1227</v>
      </c>
      <c r="O1531" s="10">
        <v>150.8</v>
      </c>
      <c r="R1531" s="4">
        <v>42551</v>
      </c>
      <c r="S1531" s="3" t="s">
        <v>64</v>
      </c>
      <c r="T1531">
        <v>2016</v>
      </c>
      <c r="U1531" s="4">
        <v>42551</v>
      </c>
    </row>
    <row r="1532" spans="1:21" ht="12.75">
      <c r="A1532">
        <v>2016</v>
      </c>
      <c r="B1532" s="3" t="s">
        <v>1523</v>
      </c>
      <c r="C1532" t="s">
        <v>2</v>
      </c>
      <c r="D1532" s="3" t="s">
        <v>63</v>
      </c>
      <c r="E1532" s="7" t="s">
        <v>138</v>
      </c>
      <c r="M1532" t="s">
        <v>1226</v>
      </c>
      <c r="O1532" s="10">
        <v>284.2</v>
      </c>
      <c r="R1532" s="4">
        <v>42551</v>
      </c>
      <c r="S1532" s="3" t="s">
        <v>64</v>
      </c>
      <c r="T1532">
        <v>2016</v>
      </c>
      <c r="U1532" s="4">
        <v>42551</v>
      </c>
    </row>
    <row r="1533" spans="1:21" ht="12.75">
      <c r="A1533">
        <v>2016</v>
      </c>
      <c r="B1533" s="3" t="s">
        <v>1523</v>
      </c>
      <c r="C1533" t="s">
        <v>2</v>
      </c>
      <c r="D1533" s="3" t="s">
        <v>63</v>
      </c>
      <c r="E1533" s="7" t="s">
        <v>138</v>
      </c>
      <c r="M1533" t="s">
        <v>1174</v>
      </c>
      <c r="O1533" s="10">
        <v>435</v>
      </c>
      <c r="R1533" s="4">
        <v>42551</v>
      </c>
      <c r="S1533" s="3" t="s">
        <v>64</v>
      </c>
      <c r="T1533">
        <v>2016</v>
      </c>
      <c r="U1533" s="4">
        <v>42551</v>
      </c>
    </row>
    <row r="1534" spans="1:21" ht="12.75">
      <c r="A1534">
        <v>2016</v>
      </c>
      <c r="B1534" s="3" t="s">
        <v>1523</v>
      </c>
      <c r="C1534" t="s">
        <v>2</v>
      </c>
      <c r="D1534" s="3" t="s">
        <v>63</v>
      </c>
      <c r="E1534" s="7" t="s">
        <v>138</v>
      </c>
      <c r="M1534" t="s">
        <v>1227</v>
      </c>
      <c r="O1534" s="10">
        <v>150.8</v>
      </c>
      <c r="R1534" s="4">
        <v>42551</v>
      </c>
      <c r="S1534" s="3" t="s">
        <v>64</v>
      </c>
      <c r="T1534">
        <v>2016</v>
      </c>
      <c r="U1534" s="4">
        <v>42551</v>
      </c>
    </row>
    <row r="1535" spans="1:21" ht="12.75">
      <c r="A1535">
        <v>2016</v>
      </c>
      <c r="B1535" s="3" t="s">
        <v>1523</v>
      </c>
      <c r="C1535" t="s">
        <v>2</v>
      </c>
      <c r="D1535" s="3" t="s">
        <v>63</v>
      </c>
      <c r="E1535" s="7" t="s">
        <v>138</v>
      </c>
      <c r="M1535" t="s">
        <v>1226</v>
      </c>
      <c r="O1535" s="10">
        <v>284.2</v>
      </c>
      <c r="R1535" s="4">
        <v>42551</v>
      </c>
      <c r="S1535" s="3" t="s">
        <v>64</v>
      </c>
      <c r="T1535">
        <v>2016</v>
      </c>
      <c r="U1535" s="4">
        <v>42551</v>
      </c>
    </row>
    <row r="1536" spans="1:21" ht="12.75">
      <c r="A1536">
        <v>2016</v>
      </c>
      <c r="B1536" s="3" t="s">
        <v>1523</v>
      </c>
      <c r="C1536" t="s">
        <v>2</v>
      </c>
      <c r="D1536" s="3" t="s">
        <v>63</v>
      </c>
      <c r="E1536" s="7" t="s">
        <v>138</v>
      </c>
      <c r="M1536" t="s">
        <v>1174</v>
      </c>
      <c r="O1536" s="10">
        <v>435</v>
      </c>
      <c r="R1536" s="4">
        <v>42551</v>
      </c>
      <c r="S1536" s="3" t="s">
        <v>64</v>
      </c>
      <c r="T1536">
        <v>2016</v>
      </c>
      <c r="U1536" s="4">
        <v>42551</v>
      </c>
    </row>
    <row r="1537" spans="1:21" ht="12.75">
      <c r="A1537">
        <v>2016</v>
      </c>
      <c r="B1537" s="3" t="s">
        <v>1523</v>
      </c>
      <c r="C1537" t="s">
        <v>2</v>
      </c>
      <c r="D1537" s="3" t="s">
        <v>63</v>
      </c>
      <c r="E1537" s="7" t="s">
        <v>138</v>
      </c>
      <c r="M1537" t="s">
        <v>1227</v>
      </c>
      <c r="O1537" s="10">
        <v>150.8</v>
      </c>
      <c r="R1537" s="4">
        <v>42551</v>
      </c>
      <c r="S1537" s="3" t="s">
        <v>64</v>
      </c>
      <c r="T1537">
        <v>2016</v>
      </c>
      <c r="U1537" s="4">
        <v>42551</v>
      </c>
    </row>
    <row r="1538" spans="1:21" ht="12.75">
      <c r="A1538">
        <v>2016</v>
      </c>
      <c r="B1538" s="3" t="s">
        <v>1523</v>
      </c>
      <c r="C1538" t="s">
        <v>2</v>
      </c>
      <c r="D1538" s="3" t="s">
        <v>63</v>
      </c>
      <c r="E1538" s="7" t="s">
        <v>138</v>
      </c>
      <c r="M1538" t="s">
        <v>1226</v>
      </c>
      <c r="O1538" s="10">
        <v>284.2</v>
      </c>
      <c r="R1538" s="4">
        <v>42551</v>
      </c>
      <c r="S1538" s="3" t="s">
        <v>64</v>
      </c>
      <c r="T1538">
        <v>2016</v>
      </c>
      <c r="U1538" s="4">
        <v>42551</v>
      </c>
    </row>
    <row r="1539" spans="1:21" ht="12.75">
      <c r="A1539">
        <v>2016</v>
      </c>
      <c r="B1539" s="3" t="s">
        <v>1523</v>
      </c>
      <c r="C1539" t="s">
        <v>2</v>
      </c>
      <c r="D1539" s="3" t="s">
        <v>63</v>
      </c>
      <c r="E1539" s="7" t="s">
        <v>138</v>
      </c>
      <c r="M1539" t="s">
        <v>1174</v>
      </c>
      <c r="O1539" s="10">
        <v>435</v>
      </c>
      <c r="R1539" s="4">
        <v>42551</v>
      </c>
      <c r="S1539" s="3" t="s">
        <v>64</v>
      </c>
      <c r="T1539">
        <v>2016</v>
      </c>
      <c r="U1539" s="4">
        <v>42551</v>
      </c>
    </row>
    <row r="1540" spans="1:21" ht="12.75">
      <c r="A1540">
        <v>2016</v>
      </c>
      <c r="B1540" s="3" t="s">
        <v>1523</v>
      </c>
      <c r="C1540" t="s">
        <v>2</v>
      </c>
      <c r="D1540" s="3" t="s">
        <v>63</v>
      </c>
      <c r="E1540" s="7" t="s">
        <v>138</v>
      </c>
      <c r="M1540" t="s">
        <v>1227</v>
      </c>
      <c r="O1540" s="10">
        <v>150.8</v>
      </c>
      <c r="R1540" s="4">
        <v>42551</v>
      </c>
      <c r="S1540" s="3" t="s">
        <v>64</v>
      </c>
      <c r="T1540">
        <v>2016</v>
      </c>
      <c r="U1540" s="4">
        <v>42551</v>
      </c>
    </row>
    <row r="1541" spans="1:21" ht="12.75">
      <c r="A1541">
        <v>2016</v>
      </c>
      <c r="B1541" s="3" t="s">
        <v>1523</v>
      </c>
      <c r="C1541" t="s">
        <v>2</v>
      </c>
      <c r="D1541" s="3" t="s">
        <v>63</v>
      </c>
      <c r="E1541" s="7" t="s">
        <v>106</v>
      </c>
      <c r="M1541" t="s">
        <v>1236</v>
      </c>
      <c r="O1541" s="10">
        <v>8346.2</v>
      </c>
      <c r="R1541" s="4">
        <v>42551</v>
      </c>
      <c r="S1541" s="3" t="s">
        <v>64</v>
      </c>
      <c r="T1541">
        <v>2016</v>
      </c>
      <c r="U1541" s="4">
        <v>42551</v>
      </c>
    </row>
    <row r="1542" spans="1:21" ht="12.75">
      <c r="A1542">
        <v>2016</v>
      </c>
      <c r="B1542" s="3" t="s">
        <v>1523</v>
      </c>
      <c r="C1542" t="s">
        <v>2</v>
      </c>
      <c r="D1542" s="3" t="s">
        <v>63</v>
      </c>
      <c r="E1542" s="7" t="s">
        <v>106</v>
      </c>
      <c r="M1542" t="s">
        <v>1237</v>
      </c>
      <c r="O1542" s="10">
        <v>17400</v>
      </c>
      <c r="R1542" s="4">
        <v>42551</v>
      </c>
      <c r="S1542" s="3" t="s">
        <v>64</v>
      </c>
      <c r="T1542">
        <v>2016</v>
      </c>
      <c r="U1542" s="4">
        <v>42551</v>
      </c>
    </row>
    <row r="1543" spans="1:21" ht="12.75">
      <c r="A1543">
        <v>2016</v>
      </c>
      <c r="B1543" s="3" t="s">
        <v>1523</v>
      </c>
      <c r="C1543" t="s">
        <v>2</v>
      </c>
      <c r="D1543" s="3" t="s">
        <v>63</v>
      </c>
      <c r="E1543" s="7" t="s">
        <v>106</v>
      </c>
      <c r="M1543" t="s">
        <v>1238</v>
      </c>
      <c r="O1543" s="10">
        <v>129380</v>
      </c>
      <c r="R1543" s="4">
        <v>42551</v>
      </c>
      <c r="S1543" s="3" t="s">
        <v>64</v>
      </c>
      <c r="T1543">
        <v>2016</v>
      </c>
      <c r="U1543" s="4">
        <v>42551</v>
      </c>
    </row>
    <row r="1544" spans="1:21" ht="12.75">
      <c r="A1544">
        <v>2016</v>
      </c>
      <c r="B1544" s="3" t="s">
        <v>1523</v>
      </c>
      <c r="C1544" t="s">
        <v>2</v>
      </c>
      <c r="D1544" s="3" t="s">
        <v>63</v>
      </c>
      <c r="E1544" s="7" t="s">
        <v>106</v>
      </c>
      <c r="M1544" t="s">
        <v>666</v>
      </c>
      <c r="O1544" s="10">
        <v>400</v>
      </c>
      <c r="R1544" s="4">
        <v>42551</v>
      </c>
      <c r="S1544" s="3" t="s">
        <v>64</v>
      </c>
      <c r="T1544">
        <v>2016</v>
      </c>
      <c r="U1544" s="4">
        <v>42551</v>
      </c>
    </row>
    <row r="1545" spans="1:21" ht="12.75">
      <c r="A1545">
        <v>2016</v>
      </c>
      <c r="B1545" s="3" t="s">
        <v>1523</v>
      </c>
      <c r="C1545" t="s">
        <v>2</v>
      </c>
      <c r="D1545" s="3" t="s">
        <v>63</v>
      </c>
      <c r="E1545" s="7" t="s">
        <v>106</v>
      </c>
      <c r="M1545" t="s">
        <v>1239</v>
      </c>
      <c r="O1545" s="10">
        <v>14500</v>
      </c>
      <c r="R1545" s="4">
        <v>42551</v>
      </c>
      <c r="S1545" s="3" t="s">
        <v>64</v>
      </c>
      <c r="T1545">
        <v>2016</v>
      </c>
      <c r="U1545" s="4">
        <v>42551</v>
      </c>
    </row>
    <row r="1546" spans="1:21" ht="12.75">
      <c r="A1546">
        <v>2016</v>
      </c>
      <c r="B1546" s="3" t="s">
        <v>1523</v>
      </c>
      <c r="C1546" t="s">
        <v>2</v>
      </c>
      <c r="D1546" s="3" t="s">
        <v>63</v>
      </c>
      <c r="E1546" s="7" t="s">
        <v>106</v>
      </c>
      <c r="M1546" t="s">
        <v>1240</v>
      </c>
      <c r="O1546" s="10">
        <v>4802.4</v>
      </c>
      <c r="R1546" s="4">
        <v>42551</v>
      </c>
      <c r="S1546" s="3" t="s">
        <v>64</v>
      </c>
      <c r="T1546">
        <v>2016</v>
      </c>
      <c r="U1546" s="4">
        <v>42551</v>
      </c>
    </row>
    <row r="1547" spans="1:21" ht="12.75">
      <c r="A1547">
        <v>2016</v>
      </c>
      <c r="B1547" s="3" t="s">
        <v>1523</v>
      </c>
      <c r="C1547" t="s">
        <v>2</v>
      </c>
      <c r="D1547" s="3" t="s">
        <v>63</v>
      </c>
      <c r="E1547" s="7" t="s">
        <v>106</v>
      </c>
      <c r="M1547" t="s">
        <v>670</v>
      </c>
      <c r="O1547" s="10">
        <v>93.68</v>
      </c>
      <c r="R1547" s="4">
        <v>42551</v>
      </c>
      <c r="S1547" s="3" t="s">
        <v>64</v>
      </c>
      <c r="T1547">
        <v>2016</v>
      </c>
      <c r="U1547" s="4">
        <v>42551</v>
      </c>
    </row>
    <row r="1548" spans="1:21" ht="12.75">
      <c r="A1548">
        <v>2016</v>
      </c>
      <c r="B1548" s="3" t="s">
        <v>1523</v>
      </c>
      <c r="C1548" t="s">
        <v>2</v>
      </c>
      <c r="D1548" s="3" t="s">
        <v>63</v>
      </c>
      <c r="E1548" s="7" t="s">
        <v>106</v>
      </c>
      <c r="M1548" t="s">
        <v>1241</v>
      </c>
      <c r="O1548" s="10">
        <v>290</v>
      </c>
      <c r="R1548" s="4">
        <v>42551</v>
      </c>
      <c r="S1548" s="3" t="s">
        <v>64</v>
      </c>
      <c r="T1548">
        <v>2016</v>
      </c>
      <c r="U1548" s="4">
        <v>42551</v>
      </c>
    </row>
    <row r="1549" spans="1:21" ht="12.75">
      <c r="A1549">
        <v>2016</v>
      </c>
      <c r="B1549" s="3" t="s">
        <v>1523</v>
      </c>
      <c r="C1549" t="s">
        <v>2</v>
      </c>
      <c r="D1549" s="3" t="s">
        <v>63</v>
      </c>
      <c r="E1549" s="7" t="s">
        <v>106</v>
      </c>
      <c r="M1549" t="s">
        <v>1242</v>
      </c>
      <c r="O1549" s="10">
        <v>2320</v>
      </c>
      <c r="R1549" s="4">
        <v>42551</v>
      </c>
      <c r="S1549" s="3" t="s">
        <v>64</v>
      </c>
      <c r="T1549">
        <v>2016</v>
      </c>
      <c r="U1549" s="4">
        <v>42551</v>
      </c>
    </row>
    <row r="1550" spans="1:21" ht="12.75">
      <c r="A1550">
        <v>2016</v>
      </c>
      <c r="B1550" s="3" t="s">
        <v>1523</v>
      </c>
      <c r="C1550" t="s">
        <v>2</v>
      </c>
      <c r="D1550" s="3" t="s">
        <v>63</v>
      </c>
      <c r="E1550" s="7" t="s">
        <v>106</v>
      </c>
      <c r="M1550" t="s">
        <v>1243</v>
      </c>
      <c r="O1550" s="10">
        <v>2030</v>
      </c>
      <c r="R1550" s="4">
        <v>42551</v>
      </c>
      <c r="S1550" s="3" t="s">
        <v>64</v>
      </c>
      <c r="T1550">
        <v>2016</v>
      </c>
      <c r="U1550" s="4">
        <v>42551</v>
      </c>
    </row>
    <row r="1551" spans="1:21" ht="12.75">
      <c r="A1551">
        <v>2016</v>
      </c>
      <c r="B1551" s="3" t="s">
        <v>1523</v>
      </c>
      <c r="C1551" t="s">
        <v>2</v>
      </c>
      <c r="D1551" s="3" t="s">
        <v>63</v>
      </c>
      <c r="E1551" s="7" t="s">
        <v>106</v>
      </c>
      <c r="M1551" t="s">
        <v>1244</v>
      </c>
      <c r="O1551" s="10">
        <v>1160</v>
      </c>
      <c r="R1551" s="4">
        <v>42551</v>
      </c>
      <c r="S1551" s="3" t="s">
        <v>64</v>
      </c>
      <c r="T1551">
        <v>2016</v>
      </c>
      <c r="U1551" s="4">
        <v>42551</v>
      </c>
    </row>
    <row r="1552" spans="1:21" ht="12.75">
      <c r="A1552">
        <v>2016</v>
      </c>
      <c r="B1552" s="3" t="s">
        <v>1523</v>
      </c>
      <c r="C1552" t="s">
        <v>2</v>
      </c>
      <c r="D1552" s="3" t="s">
        <v>63</v>
      </c>
      <c r="E1552" s="7" t="s">
        <v>106</v>
      </c>
      <c r="M1552" t="s">
        <v>1245</v>
      </c>
      <c r="O1552" s="10">
        <v>754</v>
      </c>
      <c r="R1552" s="4">
        <v>42551</v>
      </c>
      <c r="S1552" s="3" t="s">
        <v>64</v>
      </c>
      <c r="T1552">
        <v>2016</v>
      </c>
      <c r="U1552" s="4">
        <v>42551</v>
      </c>
    </row>
    <row r="1553" spans="1:21" ht="12.75">
      <c r="A1553">
        <v>2016</v>
      </c>
      <c r="B1553" s="3" t="s">
        <v>1523</v>
      </c>
      <c r="C1553" t="s">
        <v>2</v>
      </c>
      <c r="D1553" s="3" t="s">
        <v>63</v>
      </c>
      <c r="E1553" s="7" t="s">
        <v>106</v>
      </c>
      <c r="M1553" t="s">
        <v>1246</v>
      </c>
      <c r="O1553" s="10">
        <v>2030</v>
      </c>
      <c r="R1553" s="4">
        <v>42551</v>
      </c>
      <c r="S1553" s="3" t="s">
        <v>64</v>
      </c>
      <c r="T1553">
        <v>2016</v>
      </c>
      <c r="U1553" s="4">
        <v>42551</v>
      </c>
    </row>
    <row r="1554" spans="1:21" ht="12.75">
      <c r="A1554">
        <v>2016</v>
      </c>
      <c r="B1554" s="3" t="s">
        <v>1523</v>
      </c>
      <c r="C1554" t="s">
        <v>2</v>
      </c>
      <c r="D1554" s="3" t="s">
        <v>63</v>
      </c>
      <c r="E1554" s="7" t="s">
        <v>106</v>
      </c>
      <c r="M1554" t="s">
        <v>1240</v>
      </c>
      <c r="O1554" s="10">
        <v>803.3</v>
      </c>
      <c r="R1554" s="4">
        <v>42551</v>
      </c>
      <c r="S1554" s="3" t="s">
        <v>64</v>
      </c>
      <c r="T1554">
        <v>2016</v>
      </c>
      <c r="U1554" s="4">
        <v>42551</v>
      </c>
    </row>
    <row r="1555" spans="1:21" ht="12.75">
      <c r="A1555">
        <v>2016</v>
      </c>
      <c r="B1555" s="3" t="s">
        <v>1523</v>
      </c>
      <c r="C1555" t="s">
        <v>2</v>
      </c>
      <c r="D1555" s="3" t="s">
        <v>63</v>
      </c>
      <c r="E1555" s="7" t="s">
        <v>106</v>
      </c>
      <c r="M1555" t="s">
        <v>1247</v>
      </c>
      <c r="O1555" s="10">
        <v>580</v>
      </c>
      <c r="R1555" s="4">
        <v>42551</v>
      </c>
      <c r="S1555" s="3" t="s">
        <v>64</v>
      </c>
      <c r="T1555">
        <v>2016</v>
      </c>
      <c r="U1555" s="4">
        <v>42551</v>
      </c>
    </row>
    <row r="1556" spans="1:21" ht="12.75">
      <c r="A1556">
        <v>2016</v>
      </c>
      <c r="B1556" s="3" t="s">
        <v>1523</v>
      </c>
      <c r="C1556" t="s">
        <v>2</v>
      </c>
      <c r="D1556" s="3" t="s">
        <v>63</v>
      </c>
      <c r="E1556" s="7" t="s">
        <v>106</v>
      </c>
      <c r="M1556" t="s">
        <v>1247</v>
      </c>
      <c r="O1556" s="10">
        <v>1160</v>
      </c>
      <c r="R1556" s="4">
        <v>42551</v>
      </c>
      <c r="S1556" s="3" t="s">
        <v>64</v>
      </c>
      <c r="T1556">
        <v>2016</v>
      </c>
      <c r="U1556" s="4">
        <v>42551</v>
      </c>
    </row>
    <row r="1557" spans="1:21" ht="12.75">
      <c r="A1557">
        <v>2016</v>
      </c>
      <c r="B1557" s="3" t="s">
        <v>1523</v>
      </c>
      <c r="C1557" t="s">
        <v>2</v>
      </c>
      <c r="D1557" s="3" t="s">
        <v>63</v>
      </c>
      <c r="E1557" s="7" t="s">
        <v>106</v>
      </c>
      <c r="M1557" t="s">
        <v>666</v>
      </c>
      <c r="O1557" s="10">
        <v>4400</v>
      </c>
      <c r="R1557" s="4">
        <v>42551</v>
      </c>
      <c r="S1557" s="3" t="s">
        <v>64</v>
      </c>
      <c r="T1557">
        <v>2016</v>
      </c>
      <c r="U1557" s="4">
        <v>42551</v>
      </c>
    </row>
    <row r="1558" spans="1:21" ht="12.75">
      <c r="A1558">
        <v>2016</v>
      </c>
      <c r="B1558" s="3" t="s">
        <v>1523</v>
      </c>
      <c r="C1558" t="s">
        <v>2</v>
      </c>
      <c r="D1558" s="3" t="s">
        <v>63</v>
      </c>
      <c r="E1558" s="7" t="s">
        <v>106</v>
      </c>
      <c r="M1558" t="s">
        <v>1248</v>
      </c>
      <c r="O1558" s="10">
        <v>3480</v>
      </c>
      <c r="R1558" s="4">
        <v>42551</v>
      </c>
      <c r="S1558" s="3" t="s">
        <v>64</v>
      </c>
      <c r="T1558">
        <v>2016</v>
      </c>
      <c r="U1558" s="4">
        <v>42551</v>
      </c>
    </row>
    <row r="1559" spans="1:21" ht="12.75">
      <c r="A1559">
        <v>2016</v>
      </c>
      <c r="B1559" s="3" t="s">
        <v>1523</v>
      </c>
      <c r="C1559" t="s">
        <v>2</v>
      </c>
      <c r="D1559" s="3" t="s">
        <v>63</v>
      </c>
      <c r="E1559" s="7" t="s">
        <v>106</v>
      </c>
      <c r="M1559" t="s">
        <v>1249</v>
      </c>
      <c r="O1559" s="10">
        <v>11600</v>
      </c>
      <c r="R1559" s="4">
        <v>42551</v>
      </c>
      <c r="S1559" s="3" t="s">
        <v>64</v>
      </c>
      <c r="T1559">
        <v>2016</v>
      </c>
      <c r="U1559" s="4">
        <v>42551</v>
      </c>
    </row>
    <row r="1560" spans="1:21" ht="12.75">
      <c r="A1560">
        <v>2016</v>
      </c>
      <c r="B1560" s="3" t="s">
        <v>1523</v>
      </c>
      <c r="C1560" t="s">
        <v>2</v>
      </c>
      <c r="D1560" s="3" t="s">
        <v>63</v>
      </c>
      <c r="E1560" s="7" t="s">
        <v>106</v>
      </c>
      <c r="M1560" t="s">
        <v>1250</v>
      </c>
      <c r="O1560" s="10">
        <v>12180</v>
      </c>
      <c r="R1560" s="4">
        <v>42551</v>
      </c>
      <c r="S1560" s="3" t="s">
        <v>64</v>
      </c>
      <c r="T1560">
        <v>2016</v>
      </c>
      <c r="U1560" s="4">
        <v>42551</v>
      </c>
    </row>
    <row r="1561" spans="1:21" ht="12.75">
      <c r="A1561">
        <v>2016</v>
      </c>
      <c r="B1561" s="3" t="s">
        <v>1523</v>
      </c>
      <c r="C1561" t="s">
        <v>2</v>
      </c>
      <c r="D1561" s="3" t="s">
        <v>63</v>
      </c>
      <c r="E1561" s="7" t="s">
        <v>106</v>
      </c>
      <c r="M1561" t="s">
        <v>1240</v>
      </c>
      <c r="O1561" s="10">
        <v>7560.3</v>
      </c>
      <c r="R1561" s="4">
        <v>42551</v>
      </c>
      <c r="S1561" s="3" t="s">
        <v>64</v>
      </c>
      <c r="T1561">
        <v>2016</v>
      </c>
      <c r="U1561" s="4">
        <v>42551</v>
      </c>
    </row>
    <row r="1562" spans="1:21" ht="12.75">
      <c r="A1562">
        <v>2016</v>
      </c>
      <c r="B1562" s="3" t="s">
        <v>1523</v>
      </c>
      <c r="C1562" t="s">
        <v>2</v>
      </c>
      <c r="D1562" s="3" t="s">
        <v>63</v>
      </c>
      <c r="E1562" s="7" t="s">
        <v>106</v>
      </c>
      <c r="M1562" t="s">
        <v>1251</v>
      </c>
      <c r="O1562" s="10">
        <v>4640</v>
      </c>
      <c r="R1562" s="4">
        <v>42551</v>
      </c>
      <c r="S1562" s="3" t="s">
        <v>64</v>
      </c>
      <c r="T1562">
        <v>2016</v>
      </c>
      <c r="U1562" s="4">
        <v>42551</v>
      </c>
    </row>
    <row r="1563" spans="1:21" ht="12.75">
      <c r="A1563">
        <v>2016</v>
      </c>
      <c r="B1563" s="3" t="s">
        <v>1523</v>
      </c>
      <c r="C1563" t="s">
        <v>2</v>
      </c>
      <c r="D1563" s="3" t="s">
        <v>63</v>
      </c>
      <c r="E1563" s="7" t="s">
        <v>106</v>
      </c>
      <c r="M1563" t="s">
        <v>1243</v>
      </c>
      <c r="O1563" s="10">
        <v>12992</v>
      </c>
      <c r="R1563" s="4">
        <v>42551</v>
      </c>
      <c r="S1563" s="3" t="s">
        <v>64</v>
      </c>
      <c r="T1563">
        <v>2016</v>
      </c>
      <c r="U1563" s="4">
        <v>42551</v>
      </c>
    </row>
    <row r="1564" spans="1:21" ht="12.75">
      <c r="A1564">
        <v>2016</v>
      </c>
      <c r="B1564" s="3" t="s">
        <v>1523</v>
      </c>
      <c r="C1564" t="s">
        <v>2</v>
      </c>
      <c r="D1564" s="3" t="s">
        <v>63</v>
      </c>
      <c r="E1564" s="7" t="s">
        <v>106</v>
      </c>
      <c r="M1564" t="s">
        <v>1252</v>
      </c>
      <c r="O1564" s="10">
        <v>13920</v>
      </c>
      <c r="R1564" s="4">
        <v>42551</v>
      </c>
      <c r="S1564" s="3" t="s">
        <v>64</v>
      </c>
      <c r="T1564">
        <v>2016</v>
      </c>
      <c r="U1564" s="4">
        <v>42551</v>
      </c>
    </row>
    <row r="1565" spans="1:21" ht="12.75">
      <c r="A1565">
        <v>2016</v>
      </c>
      <c r="B1565" s="3" t="s">
        <v>1523</v>
      </c>
      <c r="C1565" t="s">
        <v>2</v>
      </c>
      <c r="D1565" s="3" t="s">
        <v>63</v>
      </c>
      <c r="E1565" s="7" t="s">
        <v>106</v>
      </c>
      <c r="M1565" t="s">
        <v>666</v>
      </c>
      <c r="O1565" s="10">
        <v>960</v>
      </c>
      <c r="R1565" s="4">
        <v>42551</v>
      </c>
      <c r="S1565" s="3" t="s">
        <v>64</v>
      </c>
      <c r="T1565">
        <v>2016</v>
      </c>
      <c r="U1565" s="4">
        <v>42551</v>
      </c>
    </row>
    <row r="1566" spans="1:21" ht="12.75">
      <c r="A1566">
        <v>2016</v>
      </c>
      <c r="B1566" s="3" t="s">
        <v>1523</v>
      </c>
      <c r="C1566" t="s">
        <v>2</v>
      </c>
      <c r="D1566" s="3" t="s">
        <v>63</v>
      </c>
      <c r="E1566" s="7" t="s">
        <v>106</v>
      </c>
      <c r="M1566" t="s">
        <v>1240</v>
      </c>
      <c r="O1566" s="10">
        <v>1649.52</v>
      </c>
      <c r="R1566" s="4">
        <v>42551</v>
      </c>
      <c r="S1566" s="3" t="s">
        <v>64</v>
      </c>
      <c r="T1566">
        <v>2016</v>
      </c>
      <c r="U1566" s="4">
        <v>42551</v>
      </c>
    </row>
    <row r="1567" spans="1:21" ht="12.75">
      <c r="A1567">
        <v>2016</v>
      </c>
      <c r="B1567" s="3" t="s">
        <v>1523</v>
      </c>
      <c r="C1567" t="s">
        <v>2</v>
      </c>
      <c r="D1567" s="3" t="s">
        <v>63</v>
      </c>
      <c r="E1567" s="7" t="s">
        <v>106</v>
      </c>
      <c r="M1567" t="s">
        <v>1247</v>
      </c>
      <c r="O1567" s="10">
        <v>1740</v>
      </c>
      <c r="R1567" s="4">
        <v>42551</v>
      </c>
      <c r="S1567" s="3" t="s">
        <v>64</v>
      </c>
      <c r="T1567">
        <v>2016</v>
      </c>
      <c r="U1567" s="4">
        <v>42551</v>
      </c>
    </row>
    <row r="1568" spans="1:21" ht="12.75">
      <c r="A1568">
        <v>2016</v>
      </c>
      <c r="B1568" s="3" t="s">
        <v>1523</v>
      </c>
      <c r="C1568" t="s">
        <v>2</v>
      </c>
      <c r="D1568" s="3" t="s">
        <v>63</v>
      </c>
      <c r="E1568" s="7" t="s">
        <v>89</v>
      </c>
      <c r="M1568" t="s">
        <v>653</v>
      </c>
      <c r="O1568" s="10">
        <v>756</v>
      </c>
      <c r="R1568" s="4">
        <v>42551</v>
      </c>
      <c r="S1568" s="3" t="s">
        <v>64</v>
      </c>
      <c r="T1568">
        <v>2016</v>
      </c>
      <c r="U1568" s="4">
        <v>42551</v>
      </c>
    </row>
    <row r="1569" spans="1:21" ht="12.75">
      <c r="A1569">
        <v>2016</v>
      </c>
      <c r="B1569" s="3" t="s">
        <v>1523</v>
      </c>
      <c r="C1569" t="s">
        <v>2</v>
      </c>
      <c r="D1569" s="3" t="s">
        <v>63</v>
      </c>
      <c r="E1569" s="7" t="s">
        <v>89</v>
      </c>
      <c r="M1569" t="s">
        <v>668</v>
      </c>
      <c r="O1569" s="10">
        <v>786.46</v>
      </c>
      <c r="R1569" s="4">
        <v>42551</v>
      </c>
      <c r="S1569" s="3" t="s">
        <v>64</v>
      </c>
      <c r="T1569">
        <v>2016</v>
      </c>
      <c r="U1569" s="4">
        <v>42551</v>
      </c>
    </row>
    <row r="1570" spans="1:21" ht="12.75">
      <c r="A1570">
        <v>2016</v>
      </c>
      <c r="B1570" s="3" t="s">
        <v>1523</v>
      </c>
      <c r="C1570" t="s">
        <v>2</v>
      </c>
      <c r="D1570" s="3" t="s">
        <v>63</v>
      </c>
      <c r="E1570" s="7" t="s">
        <v>89</v>
      </c>
      <c r="M1570" t="s">
        <v>1253</v>
      </c>
      <c r="O1570" s="10">
        <v>1345.6</v>
      </c>
      <c r="R1570" s="4">
        <v>42551</v>
      </c>
      <c r="S1570" s="3" t="s">
        <v>64</v>
      </c>
      <c r="T1570">
        <v>2016</v>
      </c>
      <c r="U1570" s="4">
        <v>42551</v>
      </c>
    </row>
    <row r="1571" spans="1:21" ht="12.75">
      <c r="A1571">
        <v>2016</v>
      </c>
      <c r="B1571" s="3" t="s">
        <v>1523</v>
      </c>
      <c r="C1571" t="s">
        <v>2</v>
      </c>
      <c r="D1571" s="3" t="s">
        <v>63</v>
      </c>
      <c r="E1571" s="7" t="s">
        <v>89</v>
      </c>
      <c r="M1571" t="s">
        <v>670</v>
      </c>
      <c r="O1571" s="10">
        <v>163</v>
      </c>
      <c r="R1571" s="4">
        <v>42551</v>
      </c>
      <c r="S1571" s="3" t="s">
        <v>64</v>
      </c>
      <c r="T1571">
        <v>2016</v>
      </c>
      <c r="U1571" s="4">
        <v>42551</v>
      </c>
    </row>
    <row r="1572" spans="1:21" ht="12.75">
      <c r="A1572">
        <v>2016</v>
      </c>
      <c r="B1572" s="3" t="s">
        <v>1523</v>
      </c>
      <c r="C1572" t="s">
        <v>2</v>
      </c>
      <c r="D1572" s="3" t="s">
        <v>63</v>
      </c>
      <c r="E1572" s="7" t="s">
        <v>89</v>
      </c>
      <c r="M1572" t="s">
        <v>1254</v>
      </c>
      <c r="O1572" s="10">
        <v>320</v>
      </c>
      <c r="R1572" s="4">
        <v>42551</v>
      </c>
      <c r="S1572" s="3" t="s">
        <v>64</v>
      </c>
      <c r="T1572">
        <v>2016</v>
      </c>
      <c r="U1572" s="4">
        <v>42551</v>
      </c>
    </row>
    <row r="1573" spans="1:21" ht="12.75">
      <c r="A1573">
        <v>2016</v>
      </c>
      <c r="B1573" s="3" t="s">
        <v>1523</v>
      </c>
      <c r="C1573" t="s">
        <v>2</v>
      </c>
      <c r="D1573" s="3" t="s">
        <v>63</v>
      </c>
      <c r="E1573" s="7" t="s">
        <v>89</v>
      </c>
      <c r="M1573" t="s">
        <v>1255</v>
      </c>
      <c r="O1573" s="10">
        <v>480</v>
      </c>
      <c r="R1573" s="4">
        <v>42551</v>
      </c>
      <c r="S1573" s="3" t="s">
        <v>64</v>
      </c>
      <c r="T1573">
        <v>2016</v>
      </c>
      <c r="U1573" s="4">
        <v>42551</v>
      </c>
    </row>
    <row r="1574" spans="1:21" ht="12.75">
      <c r="A1574">
        <v>2016</v>
      </c>
      <c r="B1574" s="3" t="s">
        <v>1523</v>
      </c>
      <c r="C1574" t="s">
        <v>2</v>
      </c>
      <c r="D1574" s="3" t="s">
        <v>63</v>
      </c>
      <c r="E1574" s="7" t="s">
        <v>89</v>
      </c>
      <c r="M1574" t="s">
        <v>1256</v>
      </c>
      <c r="O1574" s="10">
        <v>480</v>
      </c>
      <c r="R1574" s="4">
        <v>42551</v>
      </c>
      <c r="S1574" s="3" t="s">
        <v>64</v>
      </c>
      <c r="T1574">
        <v>2016</v>
      </c>
      <c r="U1574" s="4">
        <v>42551</v>
      </c>
    </row>
    <row r="1575" spans="1:21" ht="12.75">
      <c r="A1575">
        <v>2016</v>
      </c>
      <c r="B1575" s="3" t="s">
        <v>1523</v>
      </c>
      <c r="C1575" t="s">
        <v>2</v>
      </c>
      <c r="D1575" s="3" t="s">
        <v>63</v>
      </c>
      <c r="E1575" s="7" t="s">
        <v>89</v>
      </c>
      <c r="M1575" t="s">
        <v>1257</v>
      </c>
      <c r="O1575" s="10">
        <v>145.43</v>
      </c>
      <c r="R1575" s="4">
        <v>42551</v>
      </c>
      <c r="S1575" s="3" t="s">
        <v>64</v>
      </c>
      <c r="T1575">
        <v>2016</v>
      </c>
      <c r="U1575" s="4">
        <v>42551</v>
      </c>
    </row>
    <row r="1576" spans="1:21" ht="12.75">
      <c r="A1576">
        <v>2016</v>
      </c>
      <c r="B1576" s="3" t="s">
        <v>1523</v>
      </c>
      <c r="C1576" t="s">
        <v>2</v>
      </c>
      <c r="D1576" s="3" t="s">
        <v>63</v>
      </c>
      <c r="E1576" s="7" t="s">
        <v>89</v>
      </c>
      <c r="M1576" t="s">
        <v>715</v>
      </c>
      <c r="O1576" s="10">
        <v>121.92</v>
      </c>
      <c r="R1576" s="4">
        <v>42551</v>
      </c>
      <c r="S1576" s="3" t="s">
        <v>64</v>
      </c>
      <c r="T1576">
        <v>2016</v>
      </c>
      <c r="U1576" s="4">
        <v>42551</v>
      </c>
    </row>
    <row r="1577" spans="1:21" ht="12.75">
      <c r="A1577">
        <v>2016</v>
      </c>
      <c r="B1577" s="3" t="s">
        <v>1523</v>
      </c>
      <c r="C1577" t="s">
        <v>2</v>
      </c>
      <c r="D1577" s="3" t="s">
        <v>63</v>
      </c>
      <c r="E1577" s="7" t="s">
        <v>89</v>
      </c>
      <c r="M1577" t="s">
        <v>1258</v>
      </c>
      <c r="O1577" s="10">
        <v>320.16</v>
      </c>
      <c r="R1577" s="4">
        <v>42551</v>
      </c>
      <c r="S1577" s="3" t="s">
        <v>64</v>
      </c>
      <c r="T1577">
        <v>2016</v>
      </c>
      <c r="U1577" s="4">
        <v>42551</v>
      </c>
    </row>
    <row r="1578" spans="1:21" ht="12.75">
      <c r="A1578">
        <v>2016</v>
      </c>
      <c r="B1578" s="3" t="s">
        <v>1523</v>
      </c>
      <c r="C1578" t="s">
        <v>2</v>
      </c>
      <c r="D1578" s="3" t="s">
        <v>63</v>
      </c>
      <c r="E1578" s="7" t="s">
        <v>89</v>
      </c>
      <c r="M1578" t="s">
        <v>1259</v>
      </c>
      <c r="O1578" s="11">
        <v>1061.4</v>
      </c>
      <c r="R1578" s="4">
        <v>42551</v>
      </c>
      <c r="S1578" s="3" t="s">
        <v>64</v>
      </c>
      <c r="T1578">
        <v>2016</v>
      </c>
      <c r="U1578" s="4">
        <v>42551</v>
      </c>
    </row>
    <row r="1579" spans="1:21" ht="12.75">
      <c r="A1579">
        <v>2016</v>
      </c>
      <c r="B1579" s="3" t="s">
        <v>1523</v>
      </c>
      <c r="C1579" t="s">
        <v>2</v>
      </c>
      <c r="D1579" s="3" t="s">
        <v>63</v>
      </c>
      <c r="E1579" s="7" t="s">
        <v>89</v>
      </c>
      <c r="M1579" t="s">
        <v>1260</v>
      </c>
      <c r="O1579" s="11">
        <v>2523</v>
      </c>
      <c r="R1579" s="4">
        <v>42551</v>
      </c>
      <c r="S1579" s="3" t="s">
        <v>64</v>
      </c>
      <c r="T1579">
        <v>2016</v>
      </c>
      <c r="U1579" s="4">
        <v>42551</v>
      </c>
    </row>
    <row r="1580" spans="1:21" ht="12.75">
      <c r="A1580">
        <v>2016</v>
      </c>
      <c r="B1580" s="3" t="s">
        <v>1523</v>
      </c>
      <c r="C1580" t="s">
        <v>2</v>
      </c>
      <c r="D1580" s="3" t="s">
        <v>63</v>
      </c>
      <c r="E1580" s="7" t="s">
        <v>89</v>
      </c>
      <c r="M1580" t="s">
        <v>1261</v>
      </c>
      <c r="O1580" s="11">
        <v>1551.62</v>
      </c>
      <c r="R1580" s="4">
        <v>42551</v>
      </c>
      <c r="S1580" s="3" t="s">
        <v>64</v>
      </c>
      <c r="T1580">
        <v>2016</v>
      </c>
      <c r="U1580" s="4">
        <v>42551</v>
      </c>
    </row>
    <row r="1581" spans="1:21" ht="12.75">
      <c r="A1581">
        <v>2016</v>
      </c>
      <c r="B1581" s="3" t="s">
        <v>1523</v>
      </c>
      <c r="C1581" t="s">
        <v>2</v>
      </c>
      <c r="D1581" s="3" t="s">
        <v>63</v>
      </c>
      <c r="E1581" s="7" t="s">
        <v>89</v>
      </c>
      <c r="M1581" t="s">
        <v>1262</v>
      </c>
      <c r="O1581" s="11">
        <v>3218.77</v>
      </c>
      <c r="R1581" s="4">
        <v>42551</v>
      </c>
      <c r="S1581" s="3" t="s">
        <v>64</v>
      </c>
      <c r="T1581">
        <v>2016</v>
      </c>
      <c r="U1581" s="4">
        <v>42551</v>
      </c>
    </row>
    <row r="1582" spans="1:21" ht="12.75">
      <c r="A1582">
        <v>2016</v>
      </c>
      <c r="B1582" s="3" t="s">
        <v>1523</v>
      </c>
      <c r="C1582" t="s">
        <v>2</v>
      </c>
      <c r="D1582" s="3" t="s">
        <v>63</v>
      </c>
      <c r="E1582" s="7" t="s">
        <v>89</v>
      </c>
      <c r="M1582" t="s">
        <v>1263</v>
      </c>
      <c r="O1582" s="11">
        <v>4415.66</v>
      </c>
      <c r="R1582" s="4">
        <v>42551</v>
      </c>
      <c r="S1582" s="3" t="s">
        <v>64</v>
      </c>
      <c r="T1582">
        <v>2016</v>
      </c>
      <c r="U1582" s="4">
        <v>42551</v>
      </c>
    </row>
    <row r="1583" spans="1:21" ht="12.75">
      <c r="A1583">
        <v>2016</v>
      </c>
      <c r="B1583" s="3" t="s">
        <v>1523</v>
      </c>
      <c r="C1583" t="s">
        <v>2</v>
      </c>
      <c r="D1583" s="3" t="s">
        <v>63</v>
      </c>
      <c r="E1583" s="7" t="s">
        <v>89</v>
      </c>
      <c r="M1583" t="s">
        <v>1264</v>
      </c>
      <c r="O1583" s="11">
        <v>625.01</v>
      </c>
      <c r="R1583" s="4">
        <v>42551</v>
      </c>
      <c r="S1583" s="3" t="s">
        <v>64</v>
      </c>
      <c r="T1583">
        <v>2016</v>
      </c>
      <c r="U1583" s="4">
        <v>42551</v>
      </c>
    </row>
    <row r="1584" spans="1:21" ht="12.75">
      <c r="A1584">
        <v>2016</v>
      </c>
      <c r="B1584" s="3" t="s">
        <v>1523</v>
      </c>
      <c r="C1584" t="s">
        <v>2</v>
      </c>
      <c r="D1584" s="3" t="s">
        <v>63</v>
      </c>
      <c r="E1584" s="7" t="s">
        <v>89</v>
      </c>
      <c r="M1584" t="s">
        <v>1265</v>
      </c>
      <c r="O1584" s="11">
        <v>1328.2</v>
      </c>
      <c r="R1584" s="4">
        <v>42551</v>
      </c>
      <c r="S1584" s="3" t="s">
        <v>64</v>
      </c>
      <c r="T1584">
        <v>2016</v>
      </c>
      <c r="U1584" s="4">
        <v>42551</v>
      </c>
    </row>
    <row r="1585" spans="1:21" ht="12.75">
      <c r="A1585">
        <v>2016</v>
      </c>
      <c r="B1585" s="3" t="s">
        <v>1523</v>
      </c>
      <c r="C1585" t="s">
        <v>2</v>
      </c>
      <c r="D1585" s="3" t="s">
        <v>63</v>
      </c>
      <c r="E1585" s="7" t="s">
        <v>89</v>
      </c>
      <c r="M1585" t="s">
        <v>1266</v>
      </c>
      <c r="O1585" s="11">
        <v>874.64</v>
      </c>
      <c r="R1585" s="4">
        <v>42551</v>
      </c>
      <c r="S1585" s="3" t="s">
        <v>64</v>
      </c>
      <c r="T1585">
        <v>2016</v>
      </c>
      <c r="U1585" s="4">
        <v>42551</v>
      </c>
    </row>
    <row r="1586" spans="1:21" ht="12.75">
      <c r="A1586">
        <v>2016</v>
      </c>
      <c r="B1586" s="3" t="s">
        <v>1523</v>
      </c>
      <c r="C1586" t="s">
        <v>2</v>
      </c>
      <c r="D1586" s="3" t="s">
        <v>63</v>
      </c>
      <c r="E1586" s="7" t="s">
        <v>89</v>
      </c>
      <c r="M1586" t="s">
        <v>1267</v>
      </c>
      <c r="O1586" s="11">
        <v>2466.86</v>
      </c>
      <c r="R1586" s="4">
        <v>42551</v>
      </c>
      <c r="S1586" s="3" t="s">
        <v>64</v>
      </c>
      <c r="T1586">
        <v>2016</v>
      </c>
      <c r="U1586" s="4">
        <v>42551</v>
      </c>
    </row>
    <row r="1587" spans="1:21" ht="12.75">
      <c r="A1587">
        <v>2016</v>
      </c>
      <c r="B1587" s="3" t="s">
        <v>1523</v>
      </c>
      <c r="C1587" t="s">
        <v>2</v>
      </c>
      <c r="D1587" s="3" t="s">
        <v>63</v>
      </c>
      <c r="E1587" s="7" t="s">
        <v>89</v>
      </c>
      <c r="M1587" t="s">
        <v>1268</v>
      </c>
      <c r="O1587" s="11">
        <v>1531.2</v>
      </c>
      <c r="R1587" s="4">
        <v>42551</v>
      </c>
      <c r="S1587" s="3" t="s">
        <v>64</v>
      </c>
      <c r="T1587">
        <v>2016</v>
      </c>
      <c r="U1587" s="4">
        <v>42551</v>
      </c>
    </row>
    <row r="1588" spans="1:21" ht="12.75">
      <c r="A1588">
        <v>2016</v>
      </c>
      <c r="B1588" s="3" t="s">
        <v>1523</v>
      </c>
      <c r="C1588" t="s">
        <v>2</v>
      </c>
      <c r="D1588" s="3" t="s">
        <v>63</v>
      </c>
      <c r="E1588" s="7" t="s">
        <v>89</v>
      </c>
      <c r="M1588" t="s">
        <v>1526</v>
      </c>
      <c r="O1588" s="11">
        <v>1566</v>
      </c>
      <c r="R1588" s="4">
        <v>42551</v>
      </c>
      <c r="S1588" s="3" t="s">
        <v>64</v>
      </c>
      <c r="T1588">
        <v>2016</v>
      </c>
      <c r="U1588" s="4">
        <v>42551</v>
      </c>
    </row>
    <row r="1589" spans="1:21" ht="12.75">
      <c r="A1589">
        <v>2016</v>
      </c>
      <c r="B1589" s="3" t="s">
        <v>1523</v>
      </c>
      <c r="C1589" t="s">
        <v>2</v>
      </c>
      <c r="D1589" s="3" t="s">
        <v>63</v>
      </c>
      <c r="E1589" s="7" t="s">
        <v>89</v>
      </c>
      <c r="M1589" t="s">
        <v>1269</v>
      </c>
      <c r="O1589" s="11">
        <v>2310.72</v>
      </c>
      <c r="R1589" s="4">
        <v>42551</v>
      </c>
      <c r="S1589" s="3" t="s">
        <v>64</v>
      </c>
      <c r="T1589">
        <v>2016</v>
      </c>
      <c r="U1589" s="4">
        <v>42551</v>
      </c>
    </row>
    <row r="1590" spans="1:21" ht="12.75">
      <c r="A1590">
        <v>2016</v>
      </c>
      <c r="B1590" s="3" t="s">
        <v>1523</v>
      </c>
      <c r="C1590" t="s">
        <v>2</v>
      </c>
      <c r="D1590" s="3" t="s">
        <v>63</v>
      </c>
      <c r="E1590" s="7" t="s">
        <v>89</v>
      </c>
      <c r="M1590" t="s">
        <v>1270</v>
      </c>
      <c r="O1590" s="11">
        <v>4632.81</v>
      </c>
      <c r="R1590" s="4">
        <v>42551</v>
      </c>
      <c r="S1590" s="3" t="s">
        <v>64</v>
      </c>
      <c r="T1590">
        <v>2016</v>
      </c>
      <c r="U1590" s="4">
        <v>42551</v>
      </c>
    </row>
    <row r="1591" spans="1:21" ht="12.75">
      <c r="A1591">
        <v>2016</v>
      </c>
      <c r="B1591" s="3" t="s">
        <v>1523</v>
      </c>
      <c r="C1591" t="s">
        <v>2</v>
      </c>
      <c r="D1591" s="3" t="s">
        <v>63</v>
      </c>
      <c r="E1591" s="7" t="s">
        <v>89</v>
      </c>
      <c r="M1591" t="s">
        <v>1271</v>
      </c>
      <c r="O1591" s="11">
        <v>1730.43</v>
      </c>
      <c r="R1591" s="4">
        <v>42551</v>
      </c>
      <c r="S1591" s="3" t="s">
        <v>64</v>
      </c>
      <c r="T1591">
        <v>2016</v>
      </c>
      <c r="U1591" s="4">
        <v>42551</v>
      </c>
    </row>
    <row r="1592" spans="1:21" ht="12.75">
      <c r="A1592">
        <v>2016</v>
      </c>
      <c r="B1592" s="3" t="s">
        <v>1523</v>
      </c>
      <c r="C1592" t="s">
        <v>2</v>
      </c>
      <c r="D1592" s="3" t="s">
        <v>63</v>
      </c>
      <c r="E1592" s="7" t="s">
        <v>89</v>
      </c>
      <c r="M1592" t="s">
        <v>1272</v>
      </c>
      <c r="O1592" s="11">
        <v>942.5</v>
      </c>
      <c r="R1592" s="4">
        <v>42551</v>
      </c>
      <c r="S1592" s="3" t="s">
        <v>64</v>
      </c>
      <c r="T1592">
        <v>2016</v>
      </c>
      <c r="U1592" s="4">
        <v>42551</v>
      </c>
    </row>
    <row r="1593" spans="1:21" ht="12.75">
      <c r="A1593">
        <v>2016</v>
      </c>
      <c r="B1593" s="3" t="s">
        <v>1523</v>
      </c>
      <c r="C1593" t="s">
        <v>2</v>
      </c>
      <c r="D1593" s="3" t="s">
        <v>63</v>
      </c>
      <c r="E1593" s="7" t="s">
        <v>89</v>
      </c>
      <c r="M1593" t="s">
        <v>1273</v>
      </c>
      <c r="O1593" s="11">
        <v>6299.5</v>
      </c>
      <c r="R1593" s="4">
        <v>42551</v>
      </c>
      <c r="S1593" s="3" t="s">
        <v>64</v>
      </c>
      <c r="T1593">
        <v>2016</v>
      </c>
      <c r="U1593" s="4">
        <v>42551</v>
      </c>
    </row>
    <row r="1594" spans="1:21" ht="12.75">
      <c r="A1594">
        <v>2016</v>
      </c>
      <c r="B1594" s="3" t="s">
        <v>1523</v>
      </c>
      <c r="C1594" t="s">
        <v>2</v>
      </c>
      <c r="D1594" s="3" t="s">
        <v>63</v>
      </c>
      <c r="E1594" s="7" t="s">
        <v>89</v>
      </c>
      <c r="M1594" t="s">
        <v>1274</v>
      </c>
      <c r="O1594" s="11">
        <v>1786.4</v>
      </c>
      <c r="R1594" s="4">
        <v>42551</v>
      </c>
      <c r="S1594" s="3" t="s">
        <v>64</v>
      </c>
      <c r="T1594">
        <v>2016</v>
      </c>
      <c r="U1594" s="4">
        <v>42551</v>
      </c>
    </row>
    <row r="1595" spans="1:21" ht="12.75">
      <c r="A1595">
        <v>2016</v>
      </c>
      <c r="B1595" s="3" t="s">
        <v>1523</v>
      </c>
      <c r="C1595" t="s">
        <v>2</v>
      </c>
      <c r="D1595" s="3" t="s">
        <v>63</v>
      </c>
      <c r="E1595" s="7" t="s">
        <v>89</v>
      </c>
      <c r="M1595" t="s">
        <v>1275</v>
      </c>
      <c r="O1595" s="11">
        <v>2755</v>
      </c>
      <c r="R1595" s="4">
        <v>42551</v>
      </c>
      <c r="S1595" s="3" t="s">
        <v>64</v>
      </c>
      <c r="T1595">
        <v>2016</v>
      </c>
      <c r="U1595" s="4">
        <v>42551</v>
      </c>
    </row>
    <row r="1596" spans="1:21" ht="12.75">
      <c r="A1596">
        <v>2016</v>
      </c>
      <c r="B1596" s="3" t="s">
        <v>1523</v>
      </c>
      <c r="C1596" t="s">
        <v>2</v>
      </c>
      <c r="D1596" s="3" t="s">
        <v>63</v>
      </c>
      <c r="E1596" s="7" t="s">
        <v>89</v>
      </c>
      <c r="M1596" t="s">
        <v>1276</v>
      </c>
      <c r="O1596" s="11">
        <v>2672.64</v>
      </c>
      <c r="R1596" s="4">
        <v>42551</v>
      </c>
      <c r="S1596" s="3" t="s">
        <v>64</v>
      </c>
      <c r="T1596">
        <v>2016</v>
      </c>
      <c r="U1596" s="4">
        <v>42551</v>
      </c>
    </row>
    <row r="1597" spans="1:21" ht="12.75">
      <c r="A1597">
        <v>2016</v>
      </c>
      <c r="B1597" s="3" t="s">
        <v>1523</v>
      </c>
      <c r="C1597" t="s">
        <v>2</v>
      </c>
      <c r="D1597" s="3" t="s">
        <v>63</v>
      </c>
      <c r="E1597" s="7" t="s">
        <v>89</v>
      </c>
      <c r="M1597" t="s">
        <v>1277</v>
      </c>
      <c r="O1597" s="11">
        <v>2030</v>
      </c>
      <c r="R1597" s="4">
        <v>42551</v>
      </c>
      <c r="S1597" s="3" t="s">
        <v>64</v>
      </c>
      <c r="T1597">
        <v>2016</v>
      </c>
      <c r="U1597" s="4">
        <v>42551</v>
      </c>
    </row>
    <row r="1598" spans="1:21" ht="12.75">
      <c r="A1598">
        <v>2016</v>
      </c>
      <c r="B1598" s="3" t="s">
        <v>1523</v>
      </c>
      <c r="C1598" t="s">
        <v>2</v>
      </c>
      <c r="D1598" s="3" t="s">
        <v>63</v>
      </c>
      <c r="E1598" s="7" t="s">
        <v>89</v>
      </c>
      <c r="M1598" t="s">
        <v>666</v>
      </c>
      <c r="O1598" s="11">
        <v>1360</v>
      </c>
      <c r="R1598" s="4">
        <v>42551</v>
      </c>
      <c r="S1598" s="3" t="s">
        <v>64</v>
      </c>
      <c r="T1598">
        <v>2016</v>
      </c>
      <c r="U1598" s="4">
        <v>42551</v>
      </c>
    </row>
    <row r="1599" spans="1:21" ht="12.75">
      <c r="A1599">
        <v>2016</v>
      </c>
      <c r="B1599" s="3" t="s">
        <v>1523</v>
      </c>
      <c r="C1599" t="s">
        <v>2</v>
      </c>
      <c r="D1599" s="3" t="s">
        <v>63</v>
      </c>
      <c r="E1599" s="7" t="s">
        <v>89</v>
      </c>
      <c r="M1599" t="s">
        <v>688</v>
      </c>
      <c r="O1599" s="11">
        <v>192</v>
      </c>
      <c r="R1599" s="4">
        <v>42551</v>
      </c>
      <c r="S1599" s="3" t="s">
        <v>64</v>
      </c>
      <c r="T1599">
        <v>2016</v>
      </c>
      <c r="U1599" s="4">
        <v>42551</v>
      </c>
    </row>
    <row r="1600" spans="1:21" ht="12.75">
      <c r="A1600">
        <v>2016</v>
      </c>
      <c r="B1600" s="3" t="s">
        <v>1523</v>
      </c>
      <c r="C1600" t="s">
        <v>2</v>
      </c>
      <c r="D1600" s="3" t="s">
        <v>63</v>
      </c>
      <c r="E1600" s="7" t="s">
        <v>89</v>
      </c>
      <c r="M1600" t="s">
        <v>1278</v>
      </c>
      <c r="O1600" s="11">
        <v>5678.2</v>
      </c>
      <c r="R1600" s="4">
        <v>42551</v>
      </c>
      <c r="S1600" s="3" t="s">
        <v>64</v>
      </c>
      <c r="T1600">
        <v>2016</v>
      </c>
      <c r="U1600" s="4">
        <v>42551</v>
      </c>
    </row>
    <row r="1601" spans="1:21" ht="12.75">
      <c r="A1601">
        <v>2016</v>
      </c>
      <c r="B1601" s="3" t="s">
        <v>1523</v>
      </c>
      <c r="C1601" t="s">
        <v>2</v>
      </c>
      <c r="D1601" s="3" t="s">
        <v>63</v>
      </c>
      <c r="E1601" s="7" t="s">
        <v>89</v>
      </c>
      <c r="M1601" t="s">
        <v>1279</v>
      </c>
      <c r="O1601" s="11">
        <v>1536.68</v>
      </c>
      <c r="R1601" s="4">
        <v>42551</v>
      </c>
      <c r="S1601" s="3" t="s">
        <v>64</v>
      </c>
      <c r="T1601">
        <v>2016</v>
      </c>
      <c r="U1601" s="4">
        <v>42551</v>
      </c>
    </row>
    <row r="1602" spans="1:21" ht="12.75">
      <c r="A1602">
        <v>2016</v>
      </c>
      <c r="B1602" s="3" t="s">
        <v>1523</v>
      </c>
      <c r="C1602" t="s">
        <v>2</v>
      </c>
      <c r="D1602" s="3" t="s">
        <v>63</v>
      </c>
      <c r="E1602" s="7" t="s">
        <v>89</v>
      </c>
      <c r="M1602" t="s">
        <v>666</v>
      </c>
      <c r="O1602" s="10">
        <v>2400</v>
      </c>
      <c r="R1602" s="4">
        <v>42551</v>
      </c>
      <c r="S1602" s="3" t="s">
        <v>64</v>
      </c>
      <c r="T1602">
        <v>2016</v>
      </c>
      <c r="U1602" s="4">
        <v>42551</v>
      </c>
    </row>
    <row r="1603" spans="1:21" ht="12.75">
      <c r="A1603">
        <v>2016</v>
      </c>
      <c r="B1603" s="3" t="s">
        <v>1523</v>
      </c>
      <c r="C1603" t="s">
        <v>2</v>
      </c>
      <c r="D1603" s="3" t="s">
        <v>63</v>
      </c>
      <c r="E1603" s="7" t="s">
        <v>89</v>
      </c>
      <c r="M1603" t="s">
        <v>666</v>
      </c>
      <c r="O1603" s="10">
        <v>800</v>
      </c>
      <c r="R1603" s="4">
        <v>42551</v>
      </c>
      <c r="S1603" s="3" t="s">
        <v>64</v>
      </c>
      <c r="T1603">
        <v>2016</v>
      </c>
      <c r="U1603" s="4">
        <v>42551</v>
      </c>
    </row>
    <row r="1604" spans="1:21" ht="12.75">
      <c r="A1604">
        <v>2016</v>
      </c>
      <c r="B1604" s="3" t="s">
        <v>1523</v>
      </c>
      <c r="C1604" t="s">
        <v>2</v>
      </c>
      <c r="D1604" s="3" t="s">
        <v>63</v>
      </c>
      <c r="E1604" s="7" t="s">
        <v>89</v>
      </c>
      <c r="M1604" t="s">
        <v>668</v>
      </c>
      <c r="O1604" s="10">
        <v>1572.91</v>
      </c>
      <c r="R1604" s="4">
        <v>42551</v>
      </c>
      <c r="S1604" s="3" t="s">
        <v>64</v>
      </c>
      <c r="T1604">
        <v>2016</v>
      </c>
      <c r="U1604" s="4">
        <v>42551</v>
      </c>
    </row>
    <row r="1605" spans="1:21" ht="12.75">
      <c r="A1605">
        <v>2016</v>
      </c>
      <c r="B1605" s="3" t="s">
        <v>1523</v>
      </c>
      <c r="C1605" t="s">
        <v>2</v>
      </c>
      <c r="D1605" s="3" t="s">
        <v>63</v>
      </c>
      <c r="E1605" s="7" t="s">
        <v>89</v>
      </c>
      <c r="M1605" t="s">
        <v>1240</v>
      </c>
      <c r="O1605" s="10">
        <v>2409.9</v>
      </c>
      <c r="R1605" s="4">
        <v>42551</v>
      </c>
      <c r="S1605" s="3" t="s">
        <v>64</v>
      </c>
      <c r="T1605">
        <v>2016</v>
      </c>
      <c r="U1605" s="4">
        <v>42551</v>
      </c>
    </row>
    <row r="1606" spans="1:21" ht="12.75">
      <c r="A1606">
        <v>2016</v>
      </c>
      <c r="B1606" s="3" t="s">
        <v>1523</v>
      </c>
      <c r="C1606" t="s">
        <v>2</v>
      </c>
      <c r="D1606" s="3" t="s">
        <v>63</v>
      </c>
      <c r="E1606" s="7" t="s">
        <v>139</v>
      </c>
      <c r="M1606" t="s">
        <v>1280</v>
      </c>
      <c r="O1606" s="10">
        <v>1814.4</v>
      </c>
      <c r="R1606" s="4">
        <v>42551</v>
      </c>
      <c r="S1606" s="3" t="s">
        <v>64</v>
      </c>
      <c r="T1606">
        <v>2016</v>
      </c>
      <c r="U1606" s="4">
        <v>42551</v>
      </c>
    </row>
    <row r="1607" spans="1:21" ht="12.75">
      <c r="A1607">
        <v>2016</v>
      </c>
      <c r="B1607" s="3" t="s">
        <v>1523</v>
      </c>
      <c r="C1607" t="s">
        <v>2</v>
      </c>
      <c r="D1607" s="3" t="s">
        <v>63</v>
      </c>
      <c r="E1607" s="7" t="s">
        <v>139</v>
      </c>
      <c r="M1607" t="s">
        <v>1281</v>
      </c>
      <c r="O1607" s="10">
        <v>2149.2</v>
      </c>
      <c r="R1607" s="4">
        <v>42551</v>
      </c>
      <c r="S1607" s="3" t="s">
        <v>64</v>
      </c>
      <c r="T1607">
        <v>2016</v>
      </c>
      <c r="U1607" s="4">
        <v>42551</v>
      </c>
    </row>
    <row r="1608" spans="1:21" ht="12.75">
      <c r="A1608">
        <v>2016</v>
      </c>
      <c r="B1608" s="3" t="s">
        <v>1523</v>
      </c>
      <c r="C1608" t="s">
        <v>2</v>
      </c>
      <c r="D1608" s="3" t="s">
        <v>63</v>
      </c>
      <c r="E1608" s="7" t="s">
        <v>139</v>
      </c>
      <c r="M1608" t="s">
        <v>1282</v>
      </c>
      <c r="O1608" s="10">
        <v>4158</v>
      </c>
      <c r="R1608" s="4">
        <v>42551</v>
      </c>
      <c r="S1608" s="3" t="s">
        <v>64</v>
      </c>
      <c r="T1608">
        <v>2016</v>
      </c>
      <c r="U1608" s="4">
        <v>42551</v>
      </c>
    </row>
    <row r="1609" spans="1:21" ht="12.75">
      <c r="A1609">
        <v>2016</v>
      </c>
      <c r="B1609" s="3" t="s">
        <v>1523</v>
      </c>
      <c r="C1609" t="s">
        <v>2</v>
      </c>
      <c r="D1609" s="3" t="s">
        <v>63</v>
      </c>
      <c r="E1609" s="7" t="s">
        <v>80</v>
      </c>
      <c r="M1609" t="s">
        <v>1283</v>
      </c>
      <c r="O1609" s="10">
        <v>50000</v>
      </c>
      <c r="R1609" s="4">
        <v>42551</v>
      </c>
      <c r="S1609" s="3" t="s">
        <v>64</v>
      </c>
      <c r="T1609">
        <v>2016</v>
      </c>
      <c r="U1609" s="4">
        <v>42551</v>
      </c>
    </row>
    <row r="1610" spans="1:21" ht="12.75">
      <c r="A1610">
        <v>2016</v>
      </c>
      <c r="B1610" s="3" t="s">
        <v>1523</v>
      </c>
      <c r="C1610" t="s">
        <v>2</v>
      </c>
      <c r="D1610" s="3" t="s">
        <v>63</v>
      </c>
      <c r="E1610" s="7" t="s">
        <v>92</v>
      </c>
      <c r="M1610" t="s">
        <v>1284</v>
      </c>
      <c r="O1610" s="10">
        <v>100000</v>
      </c>
      <c r="R1610" s="4">
        <v>42551</v>
      </c>
      <c r="S1610" s="3" t="s">
        <v>64</v>
      </c>
      <c r="T1610">
        <v>2016</v>
      </c>
      <c r="U1610" s="4">
        <v>42551</v>
      </c>
    </row>
    <row r="1611" spans="1:21" ht="12.75">
      <c r="A1611">
        <v>2016</v>
      </c>
      <c r="B1611" s="3" t="s">
        <v>1523</v>
      </c>
      <c r="C1611" t="s">
        <v>2</v>
      </c>
      <c r="D1611" s="3" t="s">
        <v>63</v>
      </c>
      <c r="E1611" s="7" t="s">
        <v>140</v>
      </c>
      <c r="M1611" t="s">
        <v>1285</v>
      </c>
      <c r="O1611" s="10">
        <v>13274.99</v>
      </c>
      <c r="R1611" s="4">
        <v>42551</v>
      </c>
      <c r="S1611" s="3" t="s">
        <v>64</v>
      </c>
      <c r="T1611">
        <v>2016</v>
      </c>
      <c r="U1611" s="4">
        <v>42551</v>
      </c>
    </row>
    <row r="1612" spans="1:21" ht="12.75">
      <c r="A1612">
        <v>2016</v>
      </c>
      <c r="B1612" s="3" t="s">
        <v>1523</v>
      </c>
      <c r="C1612" t="s">
        <v>2</v>
      </c>
      <c r="D1612" s="3" t="s">
        <v>63</v>
      </c>
      <c r="E1612" s="7" t="s">
        <v>140</v>
      </c>
      <c r="M1612" t="s">
        <v>1286</v>
      </c>
      <c r="O1612" s="10">
        <v>16523.04</v>
      </c>
      <c r="R1612" s="4">
        <v>42551</v>
      </c>
      <c r="S1612" s="3" t="s">
        <v>64</v>
      </c>
      <c r="T1612">
        <v>2016</v>
      </c>
      <c r="U1612" s="4">
        <v>42551</v>
      </c>
    </row>
    <row r="1613" spans="1:21" ht="12.75">
      <c r="A1613">
        <v>2016</v>
      </c>
      <c r="B1613" s="3" t="s">
        <v>1523</v>
      </c>
      <c r="C1613" t="s">
        <v>2</v>
      </c>
      <c r="D1613" s="3" t="s">
        <v>63</v>
      </c>
      <c r="E1613" s="7" t="s">
        <v>140</v>
      </c>
      <c r="M1613" t="s">
        <v>1287</v>
      </c>
      <c r="O1613" s="10">
        <v>4259.52</v>
      </c>
      <c r="R1613" s="4">
        <v>42551</v>
      </c>
      <c r="S1613" s="3" t="s">
        <v>64</v>
      </c>
      <c r="T1613">
        <v>2016</v>
      </c>
      <c r="U1613" s="4">
        <v>42551</v>
      </c>
    </row>
    <row r="1614" spans="1:21" ht="12.75">
      <c r="A1614">
        <v>2016</v>
      </c>
      <c r="B1614" s="3" t="s">
        <v>1523</v>
      </c>
      <c r="C1614" t="s">
        <v>2</v>
      </c>
      <c r="D1614" s="3" t="s">
        <v>63</v>
      </c>
      <c r="E1614" s="7" t="s">
        <v>140</v>
      </c>
      <c r="M1614" t="s">
        <v>1288</v>
      </c>
      <c r="O1614" s="10">
        <v>3233.87</v>
      </c>
      <c r="R1614" s="4">
        <v>42551</v>
      </c>
      <c r="S1614" s="3" t="s">
        <v>64</v>
      </c>
      <c r="T1614">
        <v>2016</v>
      </c>
      <c r="U1614" s="4">
        <v>42551</v>
      </c>
    </row>
    <row r="1615" spans="1:21" ht="12.75">
      <c r="A1615">
        <v>2016</v>
      </c>
      <c r="B1615" s="3" t="s">
        <v>1523</v>
      </c>
      <c r="C1615" t="s">
        <v>2</v>
      </c>
      <c r="D1615" s="3" t="s">
        <v>63</v>
      </c>
      <c r="E1615" s="7" t="s">
        <v>140</v>
      </c>
      <c r="M1615" t="s">
        <v>1289</v>
      </c>
      <c r="O1615" s="10">
        <v>5921.34</v>
      </c>
      <c r="R1615" s="4">
        <v>42551</v>
      </c>
      <c r="S1615" s="3" t="s">
        <v>64</v>
      </c>
      <c r="T1615">
        <v>2016</v>
      </c>
      <c r="U1615" s="4">
        <v>42551</v>
      </c>
    </row>
    <row r="1616" spans="1:21" ht="12.75">
      <c r="A1616">
        <v>2016</v>
      </c>
      <c r="B1616" s="3" t="s">
        <v>1523</v>
      </c>
      <c r="C1616" t="s">
        <v>2</v>
      </c>
      <c r="D1616" s="3" t="s">
        <v>63</v>
      </c>
      <c r="E1616" s="7" t="s">
        <v>140</v>
      </c>
      <c r="M1616" t="s">
        <v>1290</v>
      </c>
      <c r="O1616" s="10">
        <v>1415.76</v>
      </c>
      <c r="R1616" s="4">
        <v>42551</v>
      </c>
      <c r="S1616" s="3" t="s">
        <v>64</v>
      </c>
      <c r="T1616">
        <v>2016</v>
      </c>
      <c r="U1616" s="4">
        <v>42551</v>
      </c>
    </row>
    <row r="1617" spans="1:21" ht="12.75">
      <c r="A1617">
        <v>2016</v>
      </c>
      <c r="B1617" s="3" t="s">
        <v>1523</v>
      </c>
      <c r="C1617" t="s">
        <v>2</v>
      </c>
      <c r="D1617" s="3" t="s">
        <v>63</v>
      </c>
      <c r="E1617" s="7" t="s">
        <v>140</v>
      </c>
      <c r="M1617" t="s">
        <v>1291</v>
      </c>
      <c r="O1617" s="10">
        <v>2497.7</v>
      </c>
      <c r="R1617" s="4">
        <v>42551</v>
      </c>
      <c r="S1617" s="3" t="s">
        <v>64</v>
      </c>
      <c r="T1617">
        <v>2016</v>
      </c>
      <c r="U1617" s="4">
        <v>42551</v>
      </c>
    </row>
    <row r="1618" spans="1:21" ht="12.75">
      <c r="A1618">
        <v>2016</v>
      </c>
      <c r="B1618" s="3" t="s">
        <v>1523</v>
      </c>
      <c r="C1618" t="s">
        <v>2</v>
      </c>
      <c r="D1618" s="3" t="s">
        <v>63</v>
      </c>
      <c r="E1618" s="7" t="s">
        <v>140</v>
      </c>
      <c r="M1618" t="s">
        <v>1292</v>
      </c>
      <c r="O1618" s="10">
        <v>2064.86</v>
      </c>
      <c r="R1618" s="4">
        <v>42551</v>
      </c>
      <c r="S1618" s="3" t="s">
        <v>64</v>
      </c>
      <c r="T1618">
        <v>2016</v>
      </c>
      <c r="U1618" s="4">
        <v>42551</v>
      </c>
    </row>
    <row r="1619" spans="1:21" ht="12.75">
      <c r="A1619">
        <v>2016</v>
      </c>
      <c r="B1619" s="3" t="s">
        <v>1523</v>
      </c>
      <c r="C1619" t="s">
        <v>2</v>
      </c>
      <c r="D1619" s="3" t="s">
        <v>63</v>
      </c>
      <c r="E1619" s="7" t="s">
        <v>141</v>
      </c>
      <c r="M1619" t="s">
        <v>1293</v>
      </c>
      <c r="O1619" s="10">
        <v>292389.6</v>
      </c>
      <c r="R1619" s="4">
        <v>42551</v>
      </c>
      <c r="S1619" s="3" t="s">
        <v>64</v>
      </c>
      <c r="T1619">
        <v>2016</v>
      </c>
      <c r="U1619" s="4">
        <v>42551</v>
      </c>
    </row>
    <row r="1620" spans="1:21" ht="12.75">
      <c r="A1620">
        <v>2016</v>
      </c>
      <c r="B1620" s="3" t="s">
        <v>1523</v>
      </c>
      <c r="C1620" t="s">
        <v>2</v>
      </c>
      <c r="D1620" s="3" t="s">
        <v>63</v>
      </c>
      <c r="E1620" s="7" t="s">
        <v>142</v>
      </c>
      <c r="M1620" t="s">
        <v>1294</v>
      </c>
      <c r="O1620" s="10">
        <v>1818.88</v>
      </c>
      <c r="R1620" s="4">
        <v>42551</v>
      </c>
      <c r="S1620" s="3" t="s">
        <v>64</v>
      </c>
      <c r="T1620">
        <v>2016</v>
      </c>
      <c r="U1620" s="4">
        <v>42551</v>
      </c>
    </row>
    <row r="1621" spans="1:21" ht="12.75">
      <c r="A1621">
        <v>2016</v>
      </c>
      <c r="B1621" s="3" t="s">
        <v>1523</v>
      </c>
      <c r="C1621" t="s">
        <v>2</v>
      </c>
      <c r="D1621" s="3" t="s">
        <v>63</v>
      </c>
      <c r="E1621" s="7" t="s">
        <v>142</v>
      </c>
      <c r="M1621" t="s">
        <v>1295</v>
      </c>
      <c r="O1621" s="10">
        <v>1085.76</v>
      </c>
      <c r="R1621" s="4">
        <v>42551</v>
      </c>
      <c r="S1621" s="3" t="s">
        <v>64</v>
      </c>
      <c r="T1621">
        <v>2016</v>
      </c>
      <c r="U1621" s="4">
        <v>42551</v>
      </c>
    </row>
    <row r="1622" spans="1:21" ht="12.75">
      <c r="A1622">
        <v>2016</v>
      </c>
      <c r="B1622" s="3" t="s">
        <v>1523</v>
      </c>
      <c r="C1622" t="s">
        <v>2</v>
      </c>
      <c r="D1622" s="3" t="s">
        <v>63</v>
      </c>
      <c r="E1622" s="7" t="s">
        <v>142</v>
      </c>
      <c r="M1622" t="s">
        <v>1296</v>
      </c>
      <c r="O1622" s="10">
        <v>5716.48</v>
      </c>
      <c r="R1622" s="4">
        <v>42551</v>
      </c>
      <c r="S1622" s="3" t="s">
        <v>64</v>
      </c>
      <c r="T1622">
        <v>2016</v>
      </c>
      <c r="U1622" s="4">
        <v>42551</v>
      </c>
    </row>
    <row r="1623" spans="1:21" ht="12.75">
      <c r="A1623">
        <v>2016</v>
      </c>
      <c r="B1623" s="3" t="s">
        <v>1523</v>
      </c>
      <c r="C1623" t="s">
        <v>2</v>
      </c>
      <c r="D1623" s="3" t="s">
        <v>63</v>
      </c>
      <c r="E1623" s="7" t="s">
        <v>142</v>
      </c>
      <c r="M1623" t="s">
        <v>1297</v>
      </c>
      <c r="O1623" s="10">
        <v>2053.2</v>
      </c>
      <c r="R1623" s="4">
        <v>42551</v>
      </c>
      <c r="S1623" s="3" t="s">
        <v>64</v>
      </c>
      <c r="T1623">
        <v>2016</v>
      </c>
      <c r="U1623" s="4">
        <v>42551</v>
      </c>
    </row>
    <row r="1624" spans="1:21" ht="12.75">
      <c r="A1624">
        <v>2016</v>
      </c>
      <c r="B1624" s="3" t="s">
        <v>1523</v>
      </c>
      <c r="C1624" t="s">
        <v>2</v>
      </c>
      <c r="D1624" s="3" t="s">
        <v>63</v>
      </c>
      <c r="E1624" s="7" t="s">
        <v>142</v>
      </c>
      <c r="M1624" t="s">
        <v>1298</v>
      </c>
      <c r="O1624" s="10">
        <v>1299.2</v>
      </c>
      <c r="R1624" s="4">
        <v>42551</v>
      </c>
      <c r="S1624" s="3" t="s">
        <v>64</v>
      </c>
      <c r="T1624">
        <v>2016</v>
      </c>
      <c r="U1624" s="4">
        <v>42551</v>
      </c>
    </row>
    <row r="1625" spans="1:21" ht="12.75">
      <c r="A1625">
        <v>2016</v>
      </c>
      <c r="B1625" s="3" t="s">
        <v>1523</v>
      </c>
      <c r="C1625" t="s">
        <v>2</v>
      </c>
      <c r="D1625" s="3" t="s">
        <v>63</v>
      </c>
      <c r="E1625" s="7" t="s">
        <v>142</v>
      </c>
      <c r="M1625" t="s">
        <v>1299</v>
      </c>
      <c r="O1625" s="10">
        <v>1136.8</v>
      </c>
      <c r="R1625" s="4">
        <v>42551</v>
      </c>
      <c r="S1625" s="3" t="s">
        <v>64</v>
      </c>
      <c r="T1625">
        <v>2016</v>
      </c>
      <c r="U1625" s="4">
        <v>42551</v>
      </c>
    </row>
    <row r="1626" spans="1:21" ht="12.75">
      <c r="A1626">
        <v>2016</v>
      </c>
      <c r="B1626" s="3" t="s">
        <v>1523</v>
      </c>
      <c r="C1626" t="s">
        <v>2</v>
      </c>
      <c r="D1626" s="3" t="s">
        <v>63</v>
      </c>
      <c r="E1626" s="7" t="s">
        <v>142</v>
      </c>
      <c r="M1626" t="s">
        <v>1300</v>
      </c>
      <c r="O1626" s="10">
        <v>812</v>
      </c>
      <c r="R1626" s="4">
        <v>42551</v>
      </c>
      <c r="S1626" s="3" t="s">
        <v>64</v>
      </c>
      <c r="T1626">
        <v>2016</v>
      </c>
      <c r="U1626" s="4">
        <v>42551</v>
      </c>
    </row>
    <row r="1627" spans="1:21" ht="12.75">
      <c r="A1627">
        <v>2016</v>
      </c>
      <c r="B1627" s="3" t="s">
        <v>1523</v>
      </c>
      <c r="C1627" t="s">
        <v>2</v>
      </c>
      <c r="D1627" s="3" t="s">
        <v>63</v>
      </c>
      <c r="E1627" s="7" t="s">
        <v>142</v>
      </c>
      <c r="M1627" t="s">
        <v>1301</v>
      </c>
      <c r="O1627" s="10">
        <v>870</v>
      </c>
      <c r="R1627" s="4">
        <v>42551</v>
      </c>
      <c r="S1627" s="3" t="s">
        <v>64</v>
      </c>
      <c r="T1627">
        <v>2016</v>
      </c>
      <c r="U1627" s="4">
        <v>42551</v>
      </c>
    </row>
    <row r="1628" spans="1:21" ht="12.75">
      <c r="A1628">
        <v>2016</v>
      </c>
      <c r="B1628" s="3" t="s">
        <v>1523</v>
      </c>
      <c r="C1628" t="s">
        <v>2</v>
      </c>
      <c r="D1628" s="3" t="s">
        <v>63</v>
      </c>
      <c r="E1628" s="7" t="s">
        <v>142</v>
      </c>
      <c r="M1628" t="s">
        <v>1302</v>
      </c>
      <c r="O1628" s="10">
        <v>498.8</v>
      </c>
      <c r="R1628" s="4">
        <v>42551</v>
      </c>
      <c r="S1628" s="3" t="s">
        <v>64</v>
      </c>
      <c r="T1628">
        <v>2016</v>
      </c>
      <c r="U1628" s="4">
        <v>42551</v>
      </c>
    </row>
    <row r="1629" spans="1:21" ht="12.75">
      <c r="A1629">
        <v>2016</v>
      </c>
      <c r="B1629" s="3" t="s">
        <v>1523</v>
      </c>
      <c r="C1629" t="s">
        <v>2</v>
      </c>
      <c r="D1629" s="3" t="s">
        <v>63</v>
      </c>
      <c r="E1629" s="7" t="s">
        <v>142</v>
      </c>
      <c r="M1629" t="s">
        <v>1303</v>
      </c>
      <c r="O1629" s="10">
        <v>2697</v>
      </c>
      <c r="R1629" s="4">
        <v>42551</v>
      </c>
      <c r="S1629" s="3" t="s">
        <v>64</v>
      </c>
      <c r="T1629">
        <v>2016</v>
      </c>
      <c r="U1629" s="4">
        <v>42551</v>
      </c>
    </row>
    <row r="1630" spans="1:21" ht="12.75">
      <c r="A1630">
        <v>2016</v>
      </c>
      <c r="B1630" s="3" t="s">
        <v>1523</v>
      </c>
      <c r="C1630" t="s">
        <v>2</v>
      </c>
      <c r="D1630" s="3" t="s">
        <v>63</v>
      </c>
      <c r="E1630" s="7" t="s">
        <v>142</v>
      </c>
      <c r="M1630" t="s">
        <v>1304</v>
      </c>
      <c r="O1630" s="10">
        <v>788.8</v>
      </c>
      <c r="R1630" s="4">
        <v>42551</v>
      </c>
      <c r="S1630" s="3" t="s">
        <v>64</v>
      </c>
      <c r="T1630">
        <v>2016</v>
      </c>
      <c r="U1630" s="4">
        <v>42551</v>
      </c>
    </row>
    <row r="1631" spans="1:21" ht="12.75">
      <c r="A1631">
        <v>2016</v>
      </c>
      <c r="B1631" s="3" t="s">
        <v>1523</v>
      </c>
      <c r="C1631" t="s">
        <v>2</v>
      </c>
      <c r="D1631" s="3" t="s">
        <v>63</v>
      </c>
      <c r="E1631" s="7" t="s">
        <v>142</v>
      </c>
      <c r="M1631" t="s">
        <v>1305</v>
      </c>
      <c r="O1631" s="10">
        <v>1682</v>
      </c>
      <c r="R1631" s="4">
        <v>42551</v>
      </c>
      <c r="S1631" s="3" t="s">
        <v>64</v>
      </c>
      <c r="T1631">
        <v>2016</v>
      </c>
      <c r="U1631" s="4">
        <v>42551</v>
      </c>
    </row>
    <row r="1632" spans="1:21" ht="12.75">
      <c r="A1632">
        <v>2016</v>
      </c>
      <c r="B1632" s="3" t="s">
        <v>1523</v>
      </c>
      <c r="C1632" t="s">
        <v>2</v>
      </c>
      <c r="D1632" s="3" t="s">
        <v>63</v>
      </c>
      <c r="E1632" s="7" t="s">
        <v>142</v>
      </c>
      <c r="M1632" t="s">
        <v>1306</v>
      </c>
      <c r="O1632" s="10">
        <v>4176</v>
      </c>
      <c r="R1632" s="4">
        <v>42551</v>
      </c>
      <c r="S1632" s="3" t="s">
        <v>64</v>
      </c>
      <c r="T1632">
        <v>2016</v>
      </c>
      <c r="U1632" s="4">
        <v>42551</v>
      </c>
    </row>
    <row r="1633" spans="1:21" ht="12.75">
      <c r="A1633">
        <v>2016</v>
      </c>
      <c r="B1633" s="3" t="s">
        <v>1523</v>
      </c>
      <c r="C1633" t="s">
        <v>2</v>
      </c>
      <c r="D1633" s="3" t="s">
        <v>63</v>
      </c>
      <c r="E1633" s="7" t="s">
        <v>142</v>
      </c>
      <c r="M1633" t="s">
        <v>1307</v>
      </c>
      <c r="O1633" s="10">
        <v>1508</v>
      </c>
      <c r="R1633" s="4">
        <v>42551</v>
      </c>
      <c r="S1633" s="3" t="s">
        <v>64</v>
      </c>
      <c r="T1633">
        <v>2016</v>
      </c>
      <c r="U1633" s="4">
        <v>42551</v>
      </c>
    </row>
    <row r="1634" spans="1:21" ht="12.75">
      <c r="A1634">
        <v>2016</v>
      </c>
      <c r="B1634" s="3" t="s">
        <v>1523</v>
      </c>
      <c r="C1634" t="s">
        <v>2</v>
      </c>
      <c r="D1634" s="3" t="s">
        <v>63</v>
      </c>
      <c r="E1634" s="7" t="s">
        <v>142</v>
      </c>
      <c r="M1634" t="s">
        <v>1308</v>
      </c>
      <c r="O1634" s="10">
        <v>2018.4</v>
      </c>
      <c r="R1634" s="4">
        <v>42551</v>
      </c>
      <c r="S1634" s="3" t="s">
        <v>64</v>
      </c>
      <c r="T1634">
        <v>2016</v>
      </c>
      <c r="U1634" s="4">
        <v>42551</v>
      </c>
    </row>
    <row r="1635" spans="1:21" ht="12.75">
      <c r="A1635">
        <v>2016</v>
      </c>
      <c r="B1635" s="3" t="s">
        <v>1523</v>
      </c>
      <c r="C1635" t="s">
        <v>2</v>
      </c>
      <c r="D1635" s="3" t="s">
        <v>63</v>
      </c>
      <c r="E1635" s="7" t="s">
        <v>142</v>
      </c>
      <c r="M1635" t="s">
        <v>1309</v>
      </c>
      <c r="O1635" s="10">
        <v>904.8</v>
      </c>
      <c r="R1635" s="4">
        <v>42551</v>
      </c>
      <c r="S1635" s="3" t="s">
        <v>64</v>
      </c>
      <c r="T1635">
        <v>2016</v>
      </c>
      <c r="U1635" s="4">
        <v>42551</v>
      </c>
    </row>
    <row r="1636" spans="1:21" ht="12.75">
      <c r="A1636">
        <v>2016</v>
      </c>
      <c r="B1636" s="3" t="s">
        <v>1523</v>
      </c>
      <c r="C1636" t="s">
        <v>2</v>
      </c>
      <c r="D1636" s="3" t="s">
        <v>63</v>
      </c>
      <c r="E1636" s="7" t="s">
        <v>142</v>
      </c>
      <c r="M1636" t="s">
        <v>1310</v>
      </c>
      <c r="O1636" s="10">
        <v>12586</v>
      </c>
      <c r="R1636" s="4">
        <v>42551</v>
      </c>
      <c r="S1636" s="3" t="s">
        <v>64</v>
      </c>
      <c r="T1636">
        <v>2016</v>
      </c>
      <c r="U1636" s="4">
        <v>42551</v>
      </c>
    </row>
    <row r="1637" spans="1:21" ht="12.75">
      <c r="A1637">
        <v>2016</v>
      </c>
      <c r="B1637" s="3" t="s">
        <v>1523</v>
      </c>
      <c r="C1637" t="s">
        <v>2</v>
      </c>
      <c r="D1637" s="3" t="s">
        <v>63</v>
      </c>
      <c r="E1637" s="7" t="s">
        <v>142</v>
      </c>
      <c r="M1637" t="s">
        <v>1304</v>
      </c>
      <c r="O1637" s="10">
        <v>197.2</v>
      </c>
      <c r="R1637" s="4">
        <v>42551</v>
      </c>
      <c r="S1637" s="3" t="s">
        <v>64</v>
      </c>
      <c r="T1637">
        <v>2016</v>
      </c>
      <c r="U1637" s="4">
        <v>42551</v>
      </c>
    </row>
    <row r="1638" spans="1:21" ht="12.75">
      <c r="A1638">
        <v>2016</v>
      </c>
      <c r="B1638" s="3" t="s">
        <v>1523</v>
      </c>
      <c r="C1638" t="s">
        <v>2</v>
      </c>
      <c r="D1638" s="3" t="s">
        <v>63</v>
      </c>
      <c r="E1638" s="7" t="s">
        <v>142</v>
      </c>
      <c r="M1638" t="s">
        <v>1311</v>
      </c>
      <c r="O1638" s="10">
        <v>1844.4</v>
      </c>
      <c r="R1638" s="4">
        <v>42551</v>
      </c>
      <c r="S1638" s="3" t="s">
        <v>64</v>
      </c>
      <c r="T1638">
        <v>2016</v>
      </c>
      <c r="U1638" s="4">
        <v>42551</v>
      </c>
    </row>
    <row r="1639" spans="1:21" ht="12.75">
      <c r="A1639">
        <v>2016</v>
      </c>
      <c r="B1639" s="3" t="s">
        <v>1523</v>
      </c>
      <c r="C1639" t="s">
        <v>2</v>
      </c>
      <c r="D1639" s="3" t="s">
        <v>63</v>
      </c>
      <c r="E1639" s="7" t="s">
        <v>143</v>
      </c>
      <c r="M1639" t="s">
        <v>933</v>
      </c>
      <c r="O1639" s="10">
        <v>36366</v>
      </c>
      <c r="R1639" s="4">
        <v>42551</v>
      </c>
      <c r="S1639" s="3" t="s">
        <v>64</v>
      </c>
      <c r="T1639">
        <v>2016</v>
      </c>
      <c r="U1639" s="4">
        <v>42551</v>
      </c>
    </row>
    <row r="1640" spans="1:21" ht="12.75">
      <c r="A1640">
        <v>2016</v>
      </c>
      <c r="B1640" s="3" t="s">
        <v>1523</v>
      </c>
      <c r="C1640" t="s">
        <v>2</v>
      </c>
      <c r="D1640" s="3" t="s">
        <v>63</v>
      </c>
      <c r="E1640" s="7" t="s">
        <v>143</v>
      </c>
      <c r="M1640" t="s">
        <v>933</v>
      </c>
      <c r="O1640" s="10">
        <v>37578.2</v>
      </c>
      <c r="R1640" s="4">
        <v>42551</v>
      </c>
      <c r="S1640" s="3" t="s">
        <v>64</v>
      </c>
      <c r="T1640">
        <v>2016</v>
      </c>
      <c r="U1640" s="4">
        <v>42551</v>
      </c>
    </row>
    <row r="1641" spans="1:21" ht="12.75">
      <c r="A1641">
        <v>2016</v>
      </c>
      <c r="B1641" s="3" t="s">
        <v>1523</v>
      </c>
      <c r="C1641" t="s">
        <v>2</v>
      </c>
      <c r="D1641" s="3" t="s">
        <v>63</v>
      </c>
      <c r="E1641" s="7" t="s">
        <v>144</v>
      </c>
      <c r="M1641" t="s">
        <v>1312</v>
      </c>
      <c r="O1641" s="10">
        <v>13804</v>
      </c>
      <c r="R1641" s="4">
        <v>42551</v>
      </c>
      <c r="S1641" s="3" t="s">
        <v>64</v>
      </c>
      <c r="T1641">
        <v>2016</v>
      </c>
      <c r="U1641" s="4">
        <v>42551</v>
      </c>
    </row>
    <row r="1642" spans="1:21" ht="12.75">
      <c r="A1642">
        <v>2016</v>
      </c>
      <c r="B1642" s="3" t="s">
        <v>1523</v>
      </c>
      <c r="C1642" t="s">
        <v>2</v>
      </c>
      <c r="D1642" s="3" t="s">
        <v>63</v>
      </c>
      <c r="E1642" s="7" t="s">
        <v>145</v>
      </c>
      <c r="M1642" t="s">
        <v>1313</v>
      </c>
      <c r="O1642" s="10">
        <v>6156.12</v>
      </c>
      <c r="R1642" s="4">
        <v>42551</v>
      </c>
      <c r="S1642" s="3" t="s">
        <v>64</v>
      </c>
      <c r="T1642">
        <v>2016</v>
      </c>
      <c r="U1642" s="4">
        <v>42551</v>
      </c>
    </row>
    <row r="1643" spans="1:21" ht="12.75">
      <c r="A1643">
        <v>2016</v>
      </c>
      <c r="B1643" s="3" t="s">
        <v>1523</v>
      </c>
      <c r="C1643" t="s">
        <v>2</v>
      </c>
      <c r="D1643" s="3" t="s">
        <v>63</v>
      </c>
      <c r="E1643" s="7" t="s">
        <v>145</v>
      </c>
      <c r="M1643" t="s">
        <v>1314</v>
      </c>
      <c r="O1643" s="10">
        <v>8638.23</v>
      </c>
      <c r="R1643" s="4">
        <v>42551</v>
      </c>
      <c r="S1643" s="3" t="s">
        <v>64</v>
      </c>
      <c r="T1643">
        <v>2016</v>
      </c>
      <c r="U1643" s="4">
        <v>42551</v>
      </c>
    </row>
    <row r="1644" spans="1:21" ht="12.75">
      <c r="A1644">
        <v>2016</v>
      </c>
      <c r="B1644" s="3" t="s">
        <v>1523</v>
      </c>
      <c r="C1644" t="s">
        <v>2</v>
      </c>
      <c r="D1644" s="3" t="s">
        <v>63</v>
      </c>
      <c r="E1644" s="7" t="s">
        <v>146</v>
      </c>
      <c r="M1644" t="s">
        <v>1315</v>
      </c>
      <c r="O1644" s="10">
        <v>112601.2</v>
      </c>
      <c r="R1644" s="4">
        <v>42551</v>
      </c>
      <c r="S1644" s="3" t="s">
        <v>64</v>
      </c>
      <c r="T1644">
        <v>2016</v>
      </c>
      <c r="U1644" s="4">
        <v>42551</v>
      </c>
    </row>
    <row r="1645" spans="1:21" ht="12.75">
      <c r="A1645">
        <v>2016</v>
      </c>
      <c r="B1645" s="3" t="s">
        <v>1523</v>
      </c>
      <c r="C1645" t="s">
        <v>2</v>
      </c>
      <c r="D1645" s="3" t="s">
        <v>63</v>
      </c>
      <c r="E1645" s="7" t="s">
        <v>147</v>
      </c>
      <c r="M1645" t="s">
        <v>1316</v>
      </c>
      <c r="O1645" s="10">
        <v>104.4</v>
      </c>
      <c r="R1645" s="4">
        <v>42551</v>
      </c>
      <c r="S1645" s="3" t="s">
        <v>64</v>
      </c>
      <c r="T1645">
        <v>2016</v>
      </c>
      <c r="U1645" s="4">
        <v>42551</v>
      </c>
    </row>
    <row r="1646" spans="1:21" ht="12.75">
      <c r="A1646">
        <v>2016</v>
      </c>
      <c r="B1646" s="3" t="s">
        <v>1523</v>
      </c>
      <c r="C1646" t="s">
        <v>2</v>
      </c>
      <c r="D1646" s="3" t="s">
        <v>63</v>
      </c>
      <c r="E1646" s="7" t="s">
        <v>147</v>
      </c>
      <c r="M1646" t="s">
        <v>1317</v>
      </c>
      <c r="O1646" s="10">
        <v>2900</v>
      </c>
      <c r="R1646" s="4">
        <v>42551</v>
      </c>
      <c r="S1646" s="3" t="s">
        <v>64</v>
      </c>
      <c r="T1646">
        <v>2016</v>
      </c>
      <c r="U1646" s="4">
        <v>42551</v>
      </c>
    </row>
    <row r="1647" spans="1:21" ht="12.75">
      <c r="A1647">
        <v>2016</v>
      </c>
      <c r="B1647" s="3" t="s">
        <v>1523</v>
      </c>
      <c r="C1647" t="s">
        <v>2</v>
      </c>
      <c r="D1647" s="3" t="s">
        <v>63</v>
      </c>
      <c r="E1647" s="7" t="s">
        <v>147</v>
      </c>
      <c r="M1647" t="s">
        <v>1318</v>
      </c>
      <c r="O1647" s="10">
        <v>522</v>
      </c>
      <c r="R1647" s="4">
        <v>42551</v>
      </c>
      <c r="S1647" s="3" t="s">
        <v>64</v>
      </c>
      <c r="T1647">
        <v>2016</v>
      </c>
      <c r="U1647" s="4">
        <v>42551</v>
      </c>
    </row>
    <row r="1648" spans="1:21" ht="12.75">
      <c r="A1648">
        <v>2016</v>
      </c>
      <c r="B1648" s="3" t="s">
        <v>1523</v>
      </c>
      <c r="C1648" t="s">
        <v>2</v>
      </c>
      <c r="D1648" s="3" t="s">
        <v>63</v>
      </c>
      <c r="E1648" s="7" t="s">
        <v>147</v>
      </c>
      <c r="M1648" t="s">
        <v>1319</v>
      </c>
      <c r="O1648" s="10">
        <v>417.6</v>
      </c>
      <c r="R1648" s="4">
        <v>42551</v>
      </c>
      <c r="S1648" s="3" t="s">
        <v>64</v>
      </c>
      <c r="T1648">
        <v>2016</v>
      </c>
      <c r="U1648" s="4">
        <v>42551</v>
      </c>
    </row>
    <row r="1649" spans="1:21" ht="12.75">
      <c r="A1649">
        <v>2016</v>
      </c>
      <c r="B1649" s="3" t="s">
        <v>1523</v>
      </c>
      <c r="C1649" t="s">
        <v>2</v>
      </c>
      <c r="D1649" s="3" t="s">
        <v>63</v>
      </c>
      <c r="E1649" s="7" t="s">
        <v>147</v>
      </c>
      <c r="M1649" t="s">
        <v>1320</v>
      </c>
      <c r="O1649" s="10">
        <v>812</v>
      </c>
      <c r="R1649" s="4">
        <v>42551</v>
      </c>
      <c r="S1649" s="3" t="s">
        <v>64</v>
      </c>
      <c r="T1649">
        <v>2016</v>
      </c>
      <c r="U1649" s="4">
        <v>42551</v>
      </c>
    </row>
    <row r="1650" spans="1:21" ht="12.75">
      <c r="A1650">
        <v>2016</v>
      </c>
      <c r="B1650" s="3" t="s">
        <v>1523</v>
      </c>
      <c r="C1650" t="s">
        <v>2</v>
      </c>
      <c r="D1650" s="3" t="s">
        <v>63</v>
      </c>
      <c r="E1650" s="7" t="s">
        <v>147</v>
      </c>
      <c r="M1650" t="s">
        <v>1321</v>
      </c>
      <c r="O1650" s="10">
        <v>522</v>
      </c>
      <c r="R1650" s="4">
        <v>42551</v>
      </c>
      <c r="S1650" s="3" t="s">
        <v>64</v>
      </c>
      <c r="T1650">
        <v>2016</v>
      </c>
      <c r="U1650" s="4">
        <v>42551</v>
      </c>
    </row>
    <row r="1651" spans="1:21" ht="12.75">
      <c r="A1651">
        <v>2016</v>
      </c>
      <c r="B1651" s="3" t="s">
        <v>1523</v>
      </c>
      <c r="C1651" t="s">
        <v>2</v>
      </c>
      <c r="D1651" s="3" t="s">
        <v>63</v>
      </c>
      <c r="E1651" s="7" t="s">
        <v>147</v>
      </c>
      <c r="M1651" t="s">
        <v>1322</v>
      </c>
      <c r="O1651" s="10">
        <v>348</v>
      </c>
      <c r="R1651" s="4">
        <v>42551</v>
      </c>
      <c r="S1651" s="3" t="s">
        <v>64</v>
      </c>
      <c r="T1651">
        <v>2016</v>
      </c>
      <c r="U1651" s="4">
        <v>42551</v>
      </c>
    </row>
    <row r="1652" spans="1:21" ht="12.75">
      <c r="A1652">
        <v>2016</v>
      </c>
      <c r="B1652" s="3" t="s">
        <v>1523</v>
      </c>
      <c r="C1652" t="s">
        <v>2</v>
      </c>
      <c r="D1652" s="3" t="s">
        <v>63</v>
      </c>
      <c r="E1652" s="7" t="s">
        <v>147</v>
      </c>
      <c r="M1652" t="s">
        <v>1323</v>
      </c>
      <c r="O1652" s="10">
        <v>394.4</v>
      </c>
      <c r="R1652" s="4">
        <v>42551</v>
      </c>
      <c r="S1652" s="3" t="s">
        <v>64</v>
      </c>
      <c r="T1652">
        <v>2016</v>
      </c>
      <c r="U1652" s="4">
        <v>42551</v>
      </c>
    </row>
    <row r="1653" spans="1:21" ht="12.75">
      <c r="A1653">
        <v>2016</v>
      </c>
      <c r="B1653" s="3" t="s">
        <v>1523</v>
      </c>
      <c r="C1653" t="s">
        <v>2</v>
      </c>
      <c r="D1653" s="3" t="s">
        <v>63</v>
      </c>
      <c r="E1653" s="7" t="s">
        <v>147</v>
      </c>
      <c r="M1653" t="s">
        <v>1324</v>
      </c>
      <c r="O1653" s="10">
        <v>1450</v>
      </c>
      <c r="R1653" s="4">
        <v>42551</v>
      </c>
      <c r="S1653" s="3" t="s">
        <v>64</v>
      </c>
      <c r="T1653">
        <v>2016</v>
      </c>
      <c r="U1653" s="4">
        <v>42551</v>
      </c>
    </row>
    <row r="1654" spans="1:21" ht="12.75">
      <c r="A1654">
        <v>2016</v>
      </c>
      <c r="B1654" s="3" t="s">
        <v>1523</v>
      </c>
      <c r="C1654" t="s">
        <v>2</v>
      </c>
      <c r="D1654" s="3" t="s">
        <v>63</v>
      </c>
      <c r="E1654" s="7" t="s">
        <v>147</v>
      </c>
      <c r="M1654" t="s">
        <v>1325</v>
      </c>
      <c r="O1654" s="10">
        <v>5800</v>
      </c>
      <c r="R1654" s="4">
        <v>42551</v>
      </c>
      <c r="S1654" s="3" t="s">
        <v>64</v>
      </c>
      <c r="T1654">
        <v>2016</v>
      </c>
      <c r="U1654" s="4">
        <v>42551</v>
      </c>
    </row>
    <row r="1655" spans="1:21" ht="12.75">
      <c r="A1655">
        <v>2016</v>
      </c>
      <c r="B1655" s="3" t="s">
        <v>1523</v>
      </c>
      <c r="C1655" t="s">
        <v>2</v>
      </c>
      <c r="D1655" s="3" t="s">
        <v>63</v>
      </c>
      <c r="E1655" s="7" t="s">
        <v>147</v>
      </c>
      <c r="M1655" t="s">
        <v>1326</v>
      </c>
      <c r="O1655" s="10">
        <v>290</v>
      </c>
      <c r="R1655" s="4">
        <v>42551</v>
      </c>
      <c r="S1655" s="3" t="s">
        <v>64</v>
      </c>
      <c r="T1655">
        <v>2016</v>
      </c>
      <c r="U1655" s="4">
        <v>42551</v>
      </c>
    </row>
    <row r="1656" spans="1:21" ht="12.75">
      <c r="A1656">
        <v>2016</v>
      </c>
      <c r="B1656" s="3" t="s">
        <v>1523</v>
      </c>
      <c r="C1656" t="s">
        <v>2</v>
      </c>
      <c r="D1656" s="3" t="s">
        <v>63</v>
      </c>
      <c r="E1656" s="7" t="s">
        <v>147</v>
      </c>
      <c r="M1656" t="s">
        <v>810</v>
      </c>
      <c r="O1656" s="10">
        <v>1113.6</v>
      </c>
      <c r="R1656" s="4">
        <v>42551</v>
      </c>
      <c r="S1656" s="3" t="s">
        <v>64</v>
      </c>
      <c r="T1656">
        <v>2016</v>
      </c>
      <c r="U1656" s="4">
        <v>42551</v>
      </c>
    </row>
    <row r="1657" spans="1:21" ht="12.75">
      <c r="A1657">
        <v>2016</v>
      </c>
      <c r="B1657" s="3" t="s">
        <v>1523</v>
      </c>
      <c r="C1657" t="s">
        <v>2</v>
      </c>
      <c r="D1657" s="3" t="s">
        <v>63</v>
      </c>
      <c r="E1657" s="7" t="s">
        <v>147</v>
      </c>
      <c r="M1657" t="s">
        <v>1327</v>
      </c>
      <c r="O1657" s="10">
        <v>232</v>
      </c>
      <c r="R1657" s="4">
        <v>42551</v>
      </c>
      <c r="S1657" s="3" t="s">
        <v>64</v>
      </c>
      <c r="T1657">
        <v>2016</v>
      </c>
      <c r="U1657" s="4">
        <v>42551</v>
      </c>
    </row>
    <row r="1658" spans="1:21" ht="12.75">
      <c r="A1658">
        <v>2016</v>
      </c>
      <c r="B1658" s="3" t="s">
        <v>1523</v>
      </c>
      <c r="C1658" t="s">
        <v>2</v>
      </c>
      <c r="D1658" s="3" t="s">
        <v>63</v>
      </c>
      <c r="E1658" s="7" t="s">
        <v>147</v>
      </c>
      <c r="M1658" t="s">
        <v>1328</v>
      </c>
      <c r="O1658" s="10">
        <v>870</v>
      </c>
      <c r="R1658" s="4">
        <v>42551</v>
      </c>
      <c r="S1658" s="3" t="s">
        <v>64</v>
      </c>
      <c r="T1658">
        <v>2016</v>
      </c>
      <c r="U1658" s="4">
        <v>42551</v>
      </c>
    </row>
    <row r="1659" spans="1:21" ht="12.75">
      <c r="A1659">
        <v>2016</v>
      </c>
      <c r="B1659" s="3" t="s">
        <v>1523</v>
      </c>
      <c r="C1659" t="s">
        <v>2</v>
      </c>
      <c r="D1659" s="3" t="s">
        <v>63</v>
      </c>
      <c r="E1659" s="7" t="s">
        <v>147</v>
      </c>
      <c r="M1659" t="s">
        <v>1329</v>
      </c>
      <c r="O1659" s="10">
        <v>290</v>
      </c>
      <c r="R1659" s="4">
        <v>42551</v>
      </c>
      <c r="S1659" s="3" t="s">
        <v>64</v>
      </c>
      <c r="T1659">
        <v>2016</v>
      </c>
      <c r="U1659" s="4">
        <v>42551</v>
      </c>
    </row>
    <row r="1660" spans="1:21" ht="12.75">
      <c r="A1660">
        <v>2016</v>
      </c>
      <c r="B1660" s="3" t="s">
        <v>1523</v>
      </c>
      <c r="C1660" t="s">
        <v>2</v>
      </c>
      <c r="D1660" s="3" t="s">
        <v>63</v>
      </c>
      <c r="E1660" s="7" t="s">
        <v>147</v>
      </c>
      <c r="M1660" t="s">
        <v>1330</v>
      </c>
      <c r="O1660" s="10">
        <v>435</v>
      </c>
      <c r="R1660" s="4">
        <v>42551</v>
      </c>
      <c r="S1660" s="3" t="s">
        <v>64</v>
      </c>
      <c r="T1660">
        <v>2016</v>
      </c>
      <c r="U1660" s="4">
        <v>42551</v>
      </c>
    </row>
    <row r="1661" spans="1:21" ht="12.75">
      <c r="A1661">
        <v>2016</v>
      </c>
      <c r="B1661" s="3" t="s">
        <v>1523</v>
      </c>
      <c r="C1661" t="s">
        <v>2</v>
      </c>
      <c r="D1661" s="3" t="s">
        <v>63</v>
      </c>
      <c r="E1661" s="7" t="s">
        <v>97</v>
      </c>
      <c r="M1661" t="s">
        <v>1331</v>
      </c>
      <c r="O1661" s="10">
        <v>307500</v>
      </c>
      <c r="R1661" s="4">
        <v>42551</v>
      </c>
      <c r="S1661" s="3" t="s">
        <v>64</v>
      </c>
      <c r="T1661">
        <v>2016</v>
      </c>
      <c r="U1661" s="4">
        <v>42551</v>
      </c>
    </row>
    <row r="1662" spans="1:21" ht="12.75">
      <c r="A1662">
        <v>2016</v>
      </c>
      <c r="B1662" s="3" t="s">
        <v>1523</v>
      </c>
      <c r="C1662" t="s">
        <v>2</v>
      </c>
      <c r="D1662" s="3" t="s">
        <v>63</v>
      </c>
      <c r="E1662" s="7" t="s">
        <v>124</v>
      </c>
      <c r="M1662" t="s">
        <v>750</v>
      </c>
      <c r="O1662" s="10">
        <v>79</v>
      </c>
      <c r="R1662" s="4">
        <v>42551</v>
      </c>
      <c r="S1662" s="3" t="s">
        <v>64</v>
      </c>
      <c r="T1662">
        <v>2016</v>
      </c>
      <c r="U1662" s="4">
        <v>42551</v>
      </c>
    </row>
    <row r="1663" spans="1:21" ht="12.75">
      <c r="A1663">
        <v>2016</v>
      </c>
      <c r="B1663" s="3" t="s">
        <v>1523</v>
      </c>
      <c r="C1663" t="s">
        <v>2</v>
      </c>
      <c r="D1663" s="3" t="s">
        <v>63</v>
      </c>
      <c r="E1663" s="7" t="s">
        <v>124</v>
      </c>
      <c r="M1663" t="s">
        <v>751</v>
      </c>
      <c r="O1663" s="10">
        <v>147.6</v>
      </c>
      <c r="R1663" s="4">
        <v>42551</v>
      </c>
      <c r="S1663" s="3" t="s">
        <v>64</v>
      </c>
      <c r="T1663">
        <v>2016</v>
      </c>
      <c r="U1663" s="4">
        <v>42551</v>
      </c>
    </row>
    <row r="1664" spans="1:21" ht="12.75">
      <c r="A1664">
        <v>2016</v>
      </c>
      <c r="B1664" s="3" t="s">
        <v>1523</v>
      </c>
      <c r="C1664" t="s">
        <v>2</v>
      </c>
      <c r="D1664" s="3" t="s">
        <v>63</v>
      </c>
      <c r="E1664" s="7" t="s">
        <v>124</v>
      </c>
      <c r="M1664" t="s">
        <v>1332</v>
      </c>
      <c r="O1664" s="10">
        <v>1519.6</v>
      </c>
      <c r="R1664" s="4">
        <v>42551</v>
      </c>
      <c r="S1664" s="3" t="s">
        <v>64</v>
      </c>
      <c r="T1664">
        <v>2016</v>
      </c>
      <c r="U1664" s="4">
        <v>42551</v>
      </c>
    </row>
    <row r="1665" spans="1:21" ht="12.75">
      <c r="A1665">
        <v>2016</v>
      </c>
      <c r="B1665" s="3" t="s">
        <v>1523</v>
      </c>
      <c r="C1665" t="s">
        <v>2</v>
      </c>
      <c r="D1665" s="3" t="s">
        <v>63</v>
      </c>
      <c r="E1665" s="7" t="s">
        <v>124</v>
      </c>
      <c r="M1665" t="s">
        <v>753</v>
      </c>
      <c r="O1665" s="10">
        <v>243.6</v>
      </c>
      <c r="R1665" s="4">
        <v>42551</v>
      </c>
      <c r="S1665" s="3" t="s">
        <v>64</v>
      </c>
      <c r="T1665">
        <v>2016</v>
      </c>
      <c r="U1665" s="4">
        <v>42551</v>
      </c>
    </row>
    <row r="1666" spans="1:21" ht="12.75">
      <c r="A1666">
        <v>2016</v>
      </c>
      <c r="B1666" s="3" t="s">
        <v>1523</v>
      </c>
      <c r="C1666" t="s">
        <v>2</v>
      </c>
      <c r="D1666" s="3" t="s">
        <v>63</v>
      </c>
      <c r="E1666" s="7" t="s">
        <v>124</v>
      </c>
      <c r="M1666" t="s">
        <v>1333</v>
      </c>
      <c r="O1666" s="10">
        <v>1067.2</v>
      </c>
      <c r="R1666" s="4">
        <v>42551</v>
      </c>
      <c r="S1666" s="3" t="s">
        <v>64</v>
      </c>
      <c r="T1666">
        <v>2016</v>
      </c>
      <c r="U1666" s="4">
        <v>42551</v>
      </c>
    </row>
    <row r="1667" spans="1:21" ht="12.75">
      <c r="A1667">
        <v>2016</v>
      </c>
      <c r="B1667" s="3" t="s">
        <v>1523</v>
      </c>
      <c r="C1667" t="s">
        <v>2</v>
      </c>
      <c r="D1667" s="3" t="s">
        <v>63</v>
      </c>
      <c r="E1667" s="7" t="s">
        <v>124</v>
      </c>
      <c r="M1667" t="s">
        <v>801</v>
      </c>
      <c r="O1667" s="10">
        <v>682.08</v>
      </c>
      <c r="R1667" s="4">
        <v>42551</v>
      </c>
      <c r="S1667" s="3" t="s">
        <v>64</v>
      </c>
      <c r="T1667">
        <v>2016</v>
      </c>
      <c r="U1667" s="4">
        <v>42551</v>
      </c>
    </row>
    <row r="1668" spans="1:21" ht="12.75">
      <c r="A1668">
        <v>2016</v>
      </c>
      <c r="B1668" s="3" t="s">
        <v>1523</v>
      </c>
      <c r="C1668" t="s">
        <v>2</v>
      </c>
      <c r="D1668" s="3" t="s">
        <v>63</v>
      </c>
      <c r="E1668" s="7" t="s">
        <v>124</v>
      </c>
      <c r="M1668" t="s">
        <v>1334</v>
      </c>
      <c r="O1668" s="10">
        <v>240</v>
      </c>
      <c r="R1668" s="4">
        <v>42551</v>
      </c>
      <c r="S1668" s="3" t="s">
        <v>64</v>
      </c>
      <c r="T1668">
        <v>2016</v>
      </c>
      <c r="U1668" s="4">
        <v>42551</v>
      </c>
    </row>
    <row r="1669" spans="1:21" ht="12.75">
      <c r="A1669">
        <v>2016</v>
      </c>
      <c r="B1669" s="3" t="s">
        <v>1523</v>
      </c>
      <c r="C1669" t="s">
        <v>2</v>
      </c>
      <c r="D1669" s="3" t="s">
        <v>63</v>
      </c>
      <c r="E1669" s="7" t="s">
        <v>124</v>
      </c>
      <c r="M1669" t="s">
        <v>804</v>
      </c>
      <c r="O1669" s="10">
        <v>148.79</v>
      </c>
      <c r="R1669" s="4">
        <v>42551</v>
      </c>
      <c r="S1669" s="3" t="s">
        <v>64</v>
      </c>
      <c r="T1669">
        <v>2016</v>
      </c>
      <c r="U1669" s="4">
        <v>42551</v>
      </c>
    </row>
    <row r="1670" spans="1:21" ht="12.75">
      <c r="A1670">
        <v>2016</v>
      </c>
      <c r="B1670" s="3" t="s">
        <v>1523</v>
      </c>
      <c r="C1670" t="s">
        <v>2</v>
      </c>
      <c r="D1670" s="3" t="s">
        <v>63</v>
      </c>
      <c r="E1670" s="7" t="s">
        <v>124</v>
      </c>
      <c r="M1670" t="s">
        <v>1335</v>
      </c>
      <c r="O1670" s="10">
        <v>1484.8</v>
      </c>
      <c r="R1670" s="4">
        <v>42551</v>
      </c>
      <c r="S1670" s="3" t="s">
        <v>64</v>
      </c>
      <c r="T1670">
        <v>2016</v>
      </c>
      <c r="U1670" s="4">
        <v>42551</v>
      </c>
    </row>
    <row r="1671" spans="1:21" ht="12.75">
      <c r="A1671">
        <v>2016</v>
      </c>
      <c r="B1671" s="3" t="s">
        <v>1523</v>
      </c>
      <c r="C1671" t="s">
        <v>2</v>
      </c>
      <c r="D1671" s="3" t="s">
        <v>63</v>
      </c>
      <c r="E1671" s="7" t="s">
        <v>124</v>
      </c>
      <c r="M1671" t="s">
        <v>1336</v>
      </c>
      <c r="O1671" s="10">
        <v>58.58</v>
      </c>
      <c r="R1671" s="4">
        <v>42551</v>
      </c>
      <c r="S1671" s="3" t="s">
        <v>64</v>
      </c>
      <c r="T1671">
        <v>2016</v>
      </c>
      <c r="U1671" s="4">
        <v>42551</v>
      </c>
    </row>
    <row r="1672" spans="1:21" ht="12.75">
      <c r="A1672">
        <v>2016</v>
      </c>
      <c r="B1672" s="3" t="s">
        <v>1523</v>
      </c>
      <c r="C1672" t="s">
        <v>2</v>
      </c>
      <c r="D1672" s="3" t="s">
        <v>63</v>
      </c>
      <c r="E1672" s="7" t="s">
        <v>124</v>
      </c>
      <c r="M1672" t="s">
        <v>1337</v>
      </c>
      <c r="O1672" s="10">
        <v>398.46</v>
      </c>
      <c r="R1672" s="4">
        <v>42551</v>
      </c>
      <c r="S1672" s="3" t="s">
        <v>64</v>
      </c>
      <c r="T1672">
        <v>2016</v>
      </c>
      <c r="U1672" s="4">
        <v>42551</v>
      </c>
    </row>
    <row r="1673" spans="1:21" ht="12.75">
      <c r="A1673">
        <v>2016</v>
      </c>
      <c r="B1673" s="3" t="s">
        <v>1523</v>
      </c>
      <c r="C1673" t="s">
        <v>2</v>
      </c>
      <c r="D1673" s="3" t="s">
        <v>63</v>
      </c>
      <c r="E1673" s="7" t="s">
        <v>124</v>
      </c>
      <c r="M1673" t="s">
        <v>1338</v>
      </c>
      <c r="O1673" s="10">
        <v>26987.4</v>
      </c>
      <c r="R1673" s="4">
        <v>42551</v>
      </c>
      <c r="S1673" s="3" t="s">
        <v>64</v>
      </c>
      <c r="T1673">
        <v>2016</v>
      </c>
      <c r="U1673" s="4">
        <v>42551</v>
      </c>
    </row>
    <row r="1674" spans="1:21" ht="12.75">
      <c r="A1674">
        <v>2016</v>
      </c>
      <c r="B1674" s="3" t="s">
        <v>1523</v>
      </c>
      <c r="C1674" t="s">
        <v>2</v>
      </c>
      <c r="D1674" s="3" t="s">
        <v>63</v>
      </c>
      <c r="E1674" s="7" t="s">
        <v>124</v>
      </c>
      <c r="M1674" t="s">
        <v>1339</v>
      </c>
      <c r="O1674" s="10">
        <v>1392</v>
      </c>
      <c r="R1674" s="4">
        <v>42551</v>
      </c>
      <c r="S1674" s="3" t="s">
        <v>64</v>
      </c>
      <c r="T1674">
        <v>2016</v>
      </c>
      <c r="U1674" s="4">
        <v>42551</v>
      </c>
    </row>
    <row r="1675" spans="1:21" ht="12.75">
      <c r="A1675">
        <v>2016</v>
      </c>
      <c r="B1675" s="3" t="s">
        <v>1523</v>
      </c>
      <c r="C1675" t="s">
        <v>2</v>
      </c>
      <c r="D1675" s="3" t="s">
        <v>63</v>
      </c>
      <c r="E1675" s="7" t="s">
        <v>124</v>
      </c>
      <c r="M1675" t="s">
        <v>1340</v>
      </c>
      <c r="O1675" s="10">
        <v>22498.43</v>
      </c>
      <c r="R1675" s="4">
        <v>42551</v>
      </c>
      <c r="S1675" s="3" t="s">
        <v>64</v>
      </c>
      <c r="T1675">
        <v>2016</v>
      </c>
      <c r="U1675" s="4">
        <v>42551</v>
      </c>
    </row>
    <row r="1676" spans="1:21" ht="12.75">
      <c r="A1676">
        <v>2016</v>
      </c>
      <c r="B1676" s="3" t="s">
        <v>1523</v>
      </c>
      <c r="C1676" t="s">
        <v>2</v>
      </c>
      <c r="D1676" s="3" t="s">
        <v>63</v>
      </c>
      <c r="E1676" s="7" t="s">
        <v>124</v>
      </c>
      <c r="M1676" t="s">
        <v>1341</v>
      </c>
      <c r="O1676" s="10">
        <v>41.3</v>
      </c>
      <c r="R1676" s="4">
        <v>42551</v>
      </c>
      <c r="S1676" s="3" t="s">
        <v>64</v>
      </c>
      <c r="T1676">
        <v>2016</v>
      </c>
      <c r="U1676" s="4">
        <v>42551</v>
      </c>
    </row>
    <row r="1677" spans="1:21" ht="12.75">
      <c r="A1677">
        <v>2016</v>
      </c>
      <c r="B1677" s="3" t="s">
        <v>1523</v>
      </c>
      <c r="C1677" t="s">
        <v>2</v>
      </c>
      <c r="D1677" s="3" t="s">
        <v>63</v>
      </c>
      <c r="E1677" s="7" t="s">
        <v>124</v>
      </c>
      <c r="M1677" t="s">
        <v>1342</v>
      </c>
      <c r="O1677" s="10">
        <v>281.88</v>
      </c>
      <c r="R1677" s="4">
        <v>42551</v>
      </c>
      <c r="S1677" s="3" t="s">
        <v>64</v>
      </c>
      <c r="T1677">
        <v>2016</v>
      </c>
      <c r="U1677" s="4">
        <v>42551</v>
      </c>
    </row>
    <row r="1678" spans="1:21" ht="12.75">
      <c r="A1678">
        <v>2016</v>
      </c>
      <c r="B1678" s="3" t="s">
        <v>1523</v>
      </c>
      <c r="C1678" t="s">
        <v>2</v>
      </c>
      <c r="D1678" s="3" t="s">
        <v>63</v>
      </c>
      <c r="E1678" s="7" t="s">
        <v>124</v>
      </c>
      <c r="M1678" t="s">
        <v>1343</v>
      </c>
      <c r="O1678" s="10">
        <v>201.26</v>
      </c>
      <c r="R1678" s="4">
        <v>42551</v>
      </c>
      <c r="S1678" s="3" t="s">
        <v>64</v>
      </c>
      <c r="T1678">
        <v>2016</v>
      </c>
      <c r="U1678" s="4">
        <v>42551</v>
      </c>
    </row>
    <row r="1679" spans="1:21" ht="12.75">
      <c r="A1679">
        <v>2016</v>
      </c>
      <c r="B1679" s="3" t="s">
        <v>1523</v>
      </c>
      <c r="C1679" t="s">
        <v>2</v>
      </c>
      <c r="D1679" s="3" t="s">
        <v>63</v>
      </c>
      <c r="E1679" s="7" t="s">
        <v>124</v>
      </c>
      <c r="M1679" t="s">
        <v>933</v>
      </c>
      <c r="O1679" s="10">
        <v>203000</v>
      </c>
      <c r="R1679" s="4">
        <v>42551</v>
      </c>
      <c r="S1679" s="3" t="s">
        <v>64</v>
      </c>
      <c r="T1679">
        <v>2016</v>
      </c>
      <c r="U1679" s="4">
        <v>42551</v>
      </c>
    </row>
    <row r="1680" spans="1:21" ht="12.75">
      <c r="A1680">
        <v>2016</v>
      </c>
      <c r="B1680" s="3" t="s">
        <v>1523</v>
      </c>
      <c r="C1680" t="s">
        <v>2</v>
      </c>
      <c r="D1680" s="3" t="s">
        <v>63</v>
      </c>
      <c r="E1680" s="7" t="s">
        <v>124</v>
      </c>
      <c r="M1680" t="s">
        <v>1344</v>
      </c>
      <c r="O1680" s="10">
        <v>331.99</v>
      </c>
      <c r="R1680" s="4">
        <v>42551</v>
      </c>
      <c r="S1680" s="3" t="s">
        <v>64</v>
      </c>
      <c r="T1680">
        <v>2016</v>
      </c>
      <c r="U1680" s="4">
        <v>42551</v>
      </c>
    </row>
    <row r="1681" spans="1:21" ht="12.75">
      <c r="A1681">
        <v>2016</v>
      </c>
      <c r="B1681" s="3" t="s">
        <v>1523</v>
      </c>
      <c r="C1681" t="s">
        <v>2</v>
      </c>
      <c r="D1681" s="3" t="s">
        <v>63</v>
      </c>
      <c r="E1681" s="7" t="s">
        <v>124</v>
      </c>
      <c r="M1681" t="s">
        <v>1345</v>
      </c>
      <c r="O1681" s="10">
        <v>825.92</v>
      </c>
      <c r="R1681" s="4">
        <v>42551</v>
      </c>
      <c r="S1681" s="3" t="s">
        <v>64</v>
      </c>
      <c r="T1681">
        <v>2016</v>
      </c>
      <c r="U1681" s="4">
        <v>42551</v>
      </c>
    </row>
    <row r="1682" spans="1:21" ht="12.75">
      <c r="A1682">
        <v>2016</v>
      </c>
      <c r="B1682" s="3" t="s">
        <v>1523</v>
      </c>
      <c r="C1682" t="s">
        <v>2</v>
      </c>
      <c r="D1682" s="3" t="s">
        <v>63</v>
      </c>
      <c r="E1682" s="7" t="s">
        <v>124</v>
      </c>
      <c r="M1682" t="s">
        <v>1346</v>
      </c>
      <c r="O1682" s="10">
        <v>1192.02</v>
      </c>
      <c r="R1682" s="4">
        <v>42551</v>
      </c>
      <c r="S1682" s="3" t="s">
        <v>64</v>
      </c>
      <c r="T1682">
        <v>2016</v>
      </c>
      <c r="U1682" s="4">
        <v>42551</v>
      </c>
    </row>
    <row r="1683" spans="1:21" ht="12.75">
      <c r="A1683">
        <v>2016</v>
      </c>
      <c r="B1683" s="3" t="s">
        <v>1523</v>
      </c>
      <c r="C1683" t="s">
        <v>2</v>
      </c>
      <c r="D1683" s="3" t="s">
        <v>63</v>
      </c>
      <c r="E1683" s="7" t="s">
        <v>124</v>
      </c>
      <c r="M1683" t="s">
        <v>1347</v>
      </c>
      <c r="O1683" s="10">
        <v>696</v>
      </c>
      <c r="R1683" s="4">
        <v>42551</v>
      </c>
      <c r="S1683" s="3" t="s">
        <v>64</v>
      </c>
      <c r="T1683">
        <v>2016</v>
      </c>
      <c r="U1683" s="4">
        <v>42551</v>
      </c>
    </row>
    <row r="1684" spans="1:21" ht="12.75">
      <c r="A1684">
        <v>2016</v>
      </c>
      <c r="B1684" s="3" t="s">
        <v>1523</v>
      </c>
      <c r="C1684" t="s">
        <v>2</v>
      </c>
      <c r="D1684" s="3" t="s">
        <v>63</v>
      </c>
      <c r="E1684" s="7" t="s">
        <v>124</v>
      </c>
      <c r="M1684" t="s">
        <v>1348</v>
      </c>
      <c r="O1684" s="10">
        <v>20666.56</v>
      </c>
      <c r="R1684" s="4">
        <v>42551</v>
      </c>
      <c r="S1684" s="3" t="s">
        <v>64</v>
      </c>
      <c r="T1684">
        <v>2016</v>
      </c>
      <c r="U1684" s="4">
        <v>42551</v>
      </c>
    </row>
    <row r="1685" spans="1:21" ht="12.75">
      <c r="A1685">
        <v>2016</v>
      </c>
      <c r="B1685" s="3" t="s">
        <v>1523</v>
      </c>
      <c r="C1685" t="s">
        <v>2</v>
      </c>
      <c r="D1685" s="3" t="s">
        <v>63</v>
      </c>
      <c r="E1685" s="7" t="s">
        <v>124</v>
      </c>
      <c r="M1685" t="s">
        <v>767</v>
      </c>
      <c r="O1685" s="10">
        <v>435</v>
      </c>
      <c r="R1685" s="4">
        <v>42551</v>
      </c>
      <c r="S1685" s="3" t="s">
        <v>64</v>
      </c>
      <c r="T1685">
        <v>2016</v>
      </c>
      <c r="U1685" s="4">
        <v>42551</v>
      </c>
    </row>
    <row r="1686" spans="1:21" ht="12.75">
      <c r="A1686">
        <v>2016</v>
      </c>
      <c r="B1686" s="3" t="s">
        <v>1523</v>
      </c>
      <c r="C1686" t="s">
        <v>2</v>
      </c>
      <c r="D1686" s="3" t="s">
        <v>63</v>
      </c>
      <c r="E1686" s="7" t="s">
        <v>124</v>
      </c>
      <c r="M1686" t="s">
        <v>1349</v>
      </c>
      <c r="O1686" s="10">
        <v>295.2</v>
      </c>
      <c r="R1686" s="4">
        <v>42551</v>
      </c>
      <c r="S1686" s="3" t="s">
        <v>64</v>
      </c>
      <c r="T1686">
        <v>2016</v>
      </c>
      <c r="U1686" s="4">
        <v>42551</v>
      </c>
    </row>
    <row r="1687" spans="1:21" ht="12.75">
      <c r="A1687">
        <v>2016</v>
      </c>
      <c r="B1687" s="3" t="s">
        <v>1523</v>
      </c>
      <c r="C1687" t="s">
        <v>2</v>
      </c>
      <c r="D1687" s="3" t="s">
        <v>63</v>
      </c>
      <c r="E1687" s="7" t="s">
        <v>124</v>
      </c>
      <c r="M1687" t="s">
        <v>1350</v>
      </c>
      <c r="O1687" s="10">
        <v>3100.56</v>
      </c>
      <c r="R1687" s="4">
        <v>42551</v>
      </c>
      <c r="S1687" s="3" t="s">
        <v>64</v>
      </c>
      <c r="T1687">
        <v>2016</v>
      </c>
      <c r="U1687" s="4">
        <v>42551</v>
      </c>
    </row>
    <row r="1688" spans="1:21" ht="12.75">
      <c r="A1688">
        <v>2016</v>
      </c>
      <c r="B1688" s="3" t="s">
        <v>1523</v>
      </c>
      <c r="C1688" t="s">
        <v>2</v>
      </c>
      <c r="D1688" s="3" t="s">
        <v>63</v>
      </c>
      <c r="E1688" s="7" t="s">
        <v>124</v>
      </c>
      <c r="M1688" t="s">
        <v>1351</v>
      </c>
      <c r="O1688" s="10">
        <v>10794.96</v>
      </c>
      <c r="R1688" s="4">
        <v>42551</v>
      </c>
      <c r="S1688" s="3" t="s">
        <v>64</v>
      </c>
      <c r="T1688">
        <v>2016</v>
      </c>
      <c r="U1688" s="4">
        <v>42551</v>
      </c>
    </row>
    <row r="1689" spans="1:21" ht="12.75">
      <c r="A1689">
        <v>2016</v>
      </c>
      <c r="B1689" s="3" t="s">
        <v>1523</v>
      </c>
      <c r="C1689" t="s">
        <v>2</v>
      </c>
      <c r="D1689" s="3" t="s">
        <v>63</v>
      </c>
      <c r="E1689" s="7" t="s">
        <v>124</v>
      </c>
      <c r="M1689" t="s">
        <v>753</v>
      </c>
      <c r="O1689" s="10">
        <v>431.98</v>
      </c>
      <c r="R1689" s="4">
        <v>42551</v>
      </c>
      <c r="S1689" s="3" t="s">
        <v>64</v>
      </c>
      <c r="T1689">
        <v>2016</v>
      </c>
      <c r="U1689" s="4">
        <v>42551</v>
      </c>
    </row>
    <row r="1690" spans="1:21" ht="12.75">
      <c r="A1690">
        <v>2016</v>
      </c>
      <c r="B1690" s="3" t="s">
        <v>1523</v>
      </c>
      <c r="C1690" t="s">
        <v>2</v>
      </c>
      <c r="D1690" s="3" t="s">
        <v>63</v>
      </c>
      <c r="E1690" s="7" t="s">
        <v>124</v>
      </c>
      <c r="M1690" t="s">
        <v>1339</v>
      </c>
      <c r="O1690" s="10">
        <v>1113.6</v>
      </c>
      <c r="R1690" s="4">
        <v>42551</v>
      </c>
      <c r="S1690" s="3" t="s">
        <v>64</v>
      </c>
      <c r="T1690">
        <v>2016</v>
      </c>
      <c r="U1690" s="4">
        <v>42551</v>
      </c>
    </row>
    <row r="1691" spans="1:21" ht="12.75">
      <c r="A1691">
        <v>2016</v>
      </c>
      <c r="B1691" s="3" t="s">
        <v>1523</v>
      </c>
      <c r="C1691" t="s">
        <v>2</v>
      </c>
      <c r="D1691" s="3" t="s">
        <v>63</v>
      </c>
      <c r="E1691" s="7" t="s">
        <v>148</v>
      </c>
      <c r="M1691" t="s">
        <v>1352</v>
      </c>
      <c r="O1691" s="10">
        <v>8028.51</v>
      </c>
      <c r="R1691" s="4">
        <v>42551</v>
      </c>
      <c r="S1691" s="3" t="s">
        <v>64</v>
      </c>
      <c r="T1691">
        <v>2016</v>
      </c>
      <c r="U1691" s="4">
        <v>42551</v>
      </c>
    </row>
    <row r="1692" spans="1:21" ht="12.75">
      <c r="A1692">
        <v>2016</v>
      </c>
      <c r="B1692" s="3" t="s">
        <v>1523</v>
      </c>
      <c r="C1692" t="s">
        <v>2</v>
      </c>
      <c r="D1692" s="3" t="s">
        <v>63</v>
      </c>
      <c r="E1692" s="7" t="s">
        <v>148</v>
      </c>
      <c r="M1692" t="s">
        <v>1352</v>
      </c>
      <c r="O1692" s="10">
        <v>5781.72</v>
      </c>
      <c r="R1692" s="4">
        <v>42551</v>
      </c>
      <c r="S1692" s="3" t="s">
        <v>64</v>
      </c>
      <c r="T1692">
        <v>2016</v>
      </c>
      <c r="U1692" s="4">
        <v>42551</v>
      </c>
    </row>
    <row r="1693" spans="1:21" ht="12.75">
      <c r="A1693">
        <v>2016</v>
      </c>
      <c r="B1693" s="3" t="s">
        <v>1523</v>
      </c>
      <c r="C1693" t="s">
        <v>2</v>
      </c>
      <c r="D1693" s="3" t="s">
        <v>63</v>
      </c>
      <c r="E1693" s="7" t="s">
        <v>148</v>
      </c>
      <c r="M1693" t="s">
        <v>1352</v>
      </c>
      <c r="O1693" s="10">
        <v>6346.93</v>
      </c>
      <c r="R1693" s="4">
        <v>42551</v>
      </c>
      <c r="S1693" s="3" t="s">
        <v>64</v>
      </c>
      <c r="T1693">
        <v>2016</v>
      </c>
      <c r="U1693" s="4">
        <v>42551</v>
      </c>
    </row>
    <row r="1694" spans="1:21" ht="12.75">
      <c r="A1694">
        <v>2016</v>
      </c>
      <c r="B1694" s="3" t="s">
        <v>1523</v>
      </c>
      <c r="C1694" t="s">
        <v>2</v>
      </c>
      <c r="D1694" s="3" t="s">
        <v>63</v>
      </c>
      <c r="E1694" s="7" t="s">
        <v>148</v>
      </c>
      <c r="M1694" t="s">
        <v>1352</v>
      </c>
      <c r="O1694" s="10">
        <v>2935.36</v>
      </c>
      <c r="R1694" s="4">
        <v>42551</v>
      </c>
      <c r="S1694" s="3" t="s">
        <v>64</v>
      </c>
      <c r="T1694">
        <v>2016</v>
      </c>
      <c r="U1694" s="4">
        <v>42551</v>
      </c>
    </row>
    <row r="1695" spans="1:21" ht="12.75">
      <c r="A1695">
        <v>2016</v>
      </c>
      <c r="B1695" s="3" t="s">
        <v>1523</v>
      </c>
      <c r="C1695" t="s">
        <v>2</v>
      </c>
      <c r="D1695" s="3" t="s">
        <v>63</v>
      </c>
      <c r="E1695" s="7" t="s">
        <v>148</v>
      </c>
      <c r="M1695" t="s">
        <v>1353</v>
      </c>
      <c r="O1695" s="10">
        <v>1719.77</v>
      </c>
      <c r="R1695" s="4">
        <v>42551</v>
      </c>
      <c r="S1695" s="3" t="s">
        <v>64</v>
      </c>
      <c r="T1695">
        <v>2016</v>
      </c>
      <c r="U1695" s="4">
        <v>42551</v>
      </c>
    </row>
    <row r="1696" spans="1:21" ht="12.75">
      <c r="A1696">
        <v>2016</v>
      </c>
      <c r="B1696" s="3" t="s">
        <v>1523</v>
      </c>
      <c r="C1696" t="s">
        <v>2</v>
      </c>
      <c r="D1696" s="3" t="s">
        <v>63</v>
      </c>
      <c r="E1696" s="7" t="s">
        <v>148</v>
      </c>
      <c r="M1696" t="s">
        <v>1353</v>
      </c>
      <c r="O1696" s="10">
        <v>1080.9</v>
      </c>
      <c r="R1696" s="4">
        <v>42551</v>
      </c>
      <c r="S1696" s="3" t="s">
        <v>64</v>
      </c>
      <c r="T1696">
        <v>2016</v>
      </c>
      <c r="U1696" s="4">
        <v>42551</v>
      </c>
    </row>
    <row r="1697" spans="1:21" ht="12.75">
      <c r="A1697">
        <v>2016</v>
      </c>
      <c r="B1697" s="3" t="s">
        <v>1523</v>
      </c>
      <c r="C1697" t="s">
        <v>2</v>
      </c>
      <c r="D1697" s="3" t="s">
        <v>63</v>
      </c>
      <c r="E1697" s="7" t="s">
        <v>148</v>
      </c>
      <c r="M1697" t="s">
        <v>1353</v>
      </c>
      <c r="O1697" s="10">
        <v>2196.17</v>
      </c>
      <c r="R1697" s="4">
        <v>42551</v>
      </c>
      <c r="S1697" s="3" t="s">
        <v>64</v>
      </c>
      <c r="T1697">
        <v>2016</v>
      </c>
      <c r="U1697" s="4">
        <v>42551</v>
      </c>
    </row>
    <row r="1698" spans="1:21" ht="12.75">
      <c r="A1698">
        <v>2016</v>
      </c>
      <c r="B1698" s="3" t="s">
        <v>1523</v>
      </c>
      <c r="C1698" t="s">
        <v>2</v>
      </c>
      <c r="D1698" s="3" t="s">
        <v>63</v>
      </c>
      <c r="E1698" s="7" t="s">
        <v>148</v>
      </c>
      <c r="M1698" t="s">
        <v>1354</v>
      </c>
      <c r="O1698" s="10">
        <v>14721.07</v>
      </c>
      <c r="R1698" s="4">
        <v>42551</v>
      </c>
      <c r="S1698" s="3" t="s">
        <v>64</v>
      </c>
      <c r="T1698">
        <v>2016</v>
      </c>
      <c r="U1698" s="4">
        <v>42551</v>
      </c>
    </row>
    <row r="1699" spans="1:21" ht="12.75">
      <c r="A1699">
        <v>2016</v>
      </c>
      <c r="B1699" s="3" t="s">
        <v>1523</v>
      </c>
      <c r="C1699" t="s">
        <v>2</v>
      </c>
      <c r="D1699" s="3" t="s">
        <v>63</v>
      </c>
      <c r="E1699" s="7" t="s">
        <v>149</v>
      </c>
      <c r="M1699" t="s">
        <v>1355</v>
      </c>
      <c r="O1699" s="10">
        <v>4686.4</v>
      </c>
      <c r="R1699" s="4">
        <v>42551</v>
      </c>
      <c r="S1699" s="3" t="s">
        <v>64</v>
      </c>
      <c r="T1699">
        <v>2016</v>
      </c>
      <c r="U1699" s="4">
        <v>42551</v>
      </c>
    </row>
    <row r="1700" spans="1:21" ht="12.75">
      <c r="A1700">
        <v>2016</v>
      </c>
      <c r="B1700" s="3" t="s">
        <v>1523</v>
      </c>
      <c r="C1700" t="s">
        <v>2</v>
      </c>
      <c r="D1700" s="3" t="s">
        <v>63</v>
      </c>
      <c r="E1700" s="7" t="s">
        <v>149</v>
      </c>
      <c r="M1700" t="s">
        <v>1356</v>
      </c>
      <c r="O1700" s="10">
        <v>4408</v>
      </c>
      <c r="R1700" s="4">
        <v>42551</v>
      </c>
      <c r="S1700" s="3" t="s">
        <v>64</v>
      </c>
      <c r="T1700">
        <v>2016</v>
      </c>
      <c r="U1700" s="4">
        <v>42551</v>
      </c>
    </row>
    <row r="1701" spans="1:21" ht="12.75">
      <c r="A1701">
        <v>2016</v>
      </c>
      <c r="B1701" s="3" t="s">
        <v>1523</v>
      </c>
      <c r="C1701" t="s">
        <v>2</v>
      </c>
      <c r="D1701" s="3" t="s">
        <v>63</v>
      </c>
      <c r="E1701" s="7" t="s">
        <v>149</v>
      </c>
      <c r="M1701" t="s">
        <v>1357</v>
      </c>
      <c r="O1701" s="10">
        <v>4872</v>
      </c>
      <c r="R1701" s="4">
        <v>42551</v>
      </c>
      <c r="S1701" s="3" t="s">
        <v>64</v>
      </c>
      <c r="T1701">
        <v>2016</v>
      </c>
      <c r="U1701" s="4">
        <v>42551</v>
      </c>
    </row>
    <row r="1702" spans="1:21" ht="12.75">
      <c r="A1702">
        <v>2016</v>
      </c>
      <c r="B1702" s="3" t="s">
        <v>1523</v>
      </c>
      <c r="C1702" t="s">
        <v>2</v>
      </c>
      <c r="D1702" s="3" t="s">
        <v>63</v>
      </c>
      <c r="E1702" s="7" t="s">
        <v>149</v>
      </c>
      <c r="M1702" t="s">
        <v>1358</v>
      </c>
      <c r="O1702" s="10">
        <v>696</v>
      </c>
      <c r="R1702" s="4">
        <v>42551</v>
      </c>
      <c r="S1702" s="3" t="s">
        <v>64</v>
      </c>
      <c r="T1702">
        <v>2016</v>
      </c>
      <c r="U1702" s="4">
        <v>42551</v>
      </c>
    </row>
    <row r="1703" spans="1:21" ht="12.75">
      <c r="A1703">
        <v>2016</v>
      </c>
      <c r="B1703" s="3" t="s">
        <v>1523</v>
      </c>
      <c r="C1703" t="s">
        <v>2</v>
      </c>
      <c r="D1703" s="3" t="s">
        <v>63</v>
      </c>
      <c r="E1703" s="7" t="s">
        <v>149</v>
      </c>
      <c r="M1703" t="s">
        <v>1358</v>
      </c>
      <c r="O1703" s="10">
        <v>939.6</v>
      </c>
      <c r="R1703" s="4">
        <v>42551</v>
      </c>
      <c r="S1703" s="3" t="s">
        <v>64</v>
      </c>
      <c r="T1703">
        <v>2016</v>
      </c>
      <c r="U1703" s="4">
        <v>42551</v>
      </c>
    </row>
    <row r="1704" spans="1:21" ht="12.75">
      <c r="A1704">
        <v>2016</v>
      </c>
      <c r="B1704" s="3" t="s">
        <v>1523</v>
      </c>
      <c r="C1704" t="s">
        <v>2</v>
      </c>
      <c r="D1704" s="3" t="s">
        <v>63</v>
      </c>
      <c r="E1704" s="7" t="s">
        <v>149</v>
      </c>
      <c r="M1704" t="s">
        <v>1359</v>
      </c>
      <c r="O1704" s="10">
        <v>1073</v>
      </c>
      <c r="R1704" s="4">
        <v>42551</v>
      </c>
      <c r="S1704" s="3" t="s">
        <v>64</v>
      </c>
      <c r="T1704">
        <v>2016</v>
      </c>
      <c r="U1704" s="4">
        <v>42551</v>
      </c>
    </row>
    <row r="1705" spans="1:21" ht="12.75">
      <c r="A1705">
        <v>2016</v>
      </c>
      <c r="B1705" s="3" t="s">
        <v>1523</v>
      </c>
      <c r="C1705" t="s">
        <v>2</v>
      </c>
      <c r="D1705" s="3" t="s">
        <v>63</v>
      </c>
      <c r="E1705" s="7" t="s">
        <v>149</v>
      </c>
      <c r="M1705" t="s">
        <v>1360</v>
      </c>
      <c r="O1705" s="10">
        <v>4332.6</v>
      </c>
      <c r="R1705" s="4">
        <v>42551</v>
      </c>
      <c r="S1705" s="3" t="s">
        <v>64</v>
      </c>
      <c r="T1705">
        <v>2016</v>
      </c>
      <c r="U1705" s="4">
        <v>42551</v>
      </c>
    </row>
    <row r="1706" spans="1:21" ht="12.75">
      <c r="A1706">
        <v>2016</v>
      </c>
      <c r="B1706" s="3" t="s">
        <v>1523</v>
      </c>
      <c r="C1706" t="s">
        <v>2</v>
      </c>
      <c r="D1706" s="3" t="s">
        <v>63</v>
      </c>
      <c r="E1706" s="7" t="s">
        <v>149</v>
      </c>
      <c r="M1706" t="s">
        <v>1361</v>
      </c>
      <c r="O1706" s="10">
        <v>2929</v>
      </c>
      <c r="R1706" s="4">
        <v>42551</v>
      </c>
      <c r="S1706" s="3" t="s">
        <v>64</v>
      </c>
      <c r="T1706">
        <v>2016</v>
      </c>
      <c r="U1706" s="4">
        <v>42551</v>
      </c>
    </row>
    <row r="1707" spans="1:21" ht="12.75">
      <c r="A1707">
        <v>2016</v>
      </c>
      <c r="B1707" s="3" t="s">
        <v>1523</v>
      </c>
      <c r="C1707" t="s">
        <v>2</v>
      </c>
      <c r="D1707" s="3" t="s">
        <v>63</v>
      </c>
      <c r="E1707" s="7" t="s">
        <v>87</v>
      </c>
      <c r="M1707" t="s">
        <v>1362</v>
      </c>
      <c r="O1707" s="10">
        <v>15660</v>
      </c>
      <c r="R1707" s="4">
        <v>42551</v>
      </c>
      <c r="S1707" s="3" t="s">
        <v>64</v>
      </c>
      <c r="T1707">
        <v>2016</v>
      </c>
      <c r="U1707" s="4">
        <v>42551</v>
      </c>
    </row>
    <row r="1708" spans="1:21" ht="12.75">
      <c r="A1708">
        <v>2016</v>
      </c>
      <c r="B1708" s="3" t="s">
        <v>1523</v>
      </c>
      <c r="C1708" t="s">
        <v>2</v>
      </c>
      <c r="D1708" s="3" t="s">
        <v>63</v>
      </c>
      <c r="E1708" s="7" t="s">
        <v>87</v>
      </c>
      <c r="M1708" t="s">
        <v>1363</v>
      </c>
      <c r="O1708" s="10">
        <v>69426</v>
      </c>
      <c r="R1708" s="4">
        <v>42551</v>
      </c>
      <c r="S1708" s="3" t="s">
        <v>64</v>
      </c>
      <c r="T1708">
        <v>2016</v>
      </c>
      <c r="U1708" s="4">
        <v>42551</v>
      </c>
    </row>
    <row r="1709" spans="1:21" ht="12.75">
      <c r="A1709">
        <v>2016</v>
      </c>
      <c r="B1709" s="3" t="s">
        <v>1523</v>
      </c>
      <c r="C1709" t="s">
        <v>2</v>
      </c>
      <c r="D1709" s="3" t="s">
        <v>63</v>
      </c>
      <c r="E1709" s="7" t="s">
        <v>1524</v>
      </c>
      <c r="M1709" t="s">
        <v>1364</v>
      </c>
      <c r="O1709" s="10">
        <v>698.78</v>
      </c>
      <c r="R1709" s="4">
        <v>42551</v>
      </c>
      <c r="S1709" s="3" t="s">
        <v>64</v>
      </c>
      <c r="T1709">
        <v>2016</v>
      </c>
      <c r="U1709" s="4">
        <v>42551</v>
      </c>
    </row>
    <row r="1710" spans="1:21" ht="12.75">
      <c r="A1710">
        <v>2016</v>
      </c>
      <c r="B1710" s="3" t="s">
        <v>1523</v>
      </c>
      <c r="C1710" t="s">
        <v>2</v>
      </c>
      <c r="D1710" s="3" t="s">
        <v>63</v>
      </c>
      <c r="E1710" s="7" t="s">
        <v>1524</v>
      </c>
      <c r="M1710" t="s">
        <v>1365</v>
      </c>
      <c r="O1710" s="10">
        <v>296.61</v>
      </c>
      <c r="R1710" s="4">
        <v>42551</v>
      </c>
      <c r="S1710" s="3" t="s">
        <v>64</v>
      </c>
      <c r="T1710">
        <v>2016</v>
      </c>
      <c r="U1710" s="4">
        <v>42551</v>
      </c>
    </row>
    <row r="1711" spans="1:21" ht="12.75">
      <c r="A1711">
        <v>2016</v>
      </c>
      <c r="B1711" s="3" t="s">
        <v>1523</v>
      </c>
      <c r="C1711" t="s">
        <v>2</v>
      </c>
      <c r="D1711" s="3" t="s">
        <v>63</v>
      </c>
      <c r="E1711" s="7" t="s">
        <v>1524</v>
      </c>
      <c r="M1711" t="s">
        <v>1366</v>
      </c>
      <c r="O1711" s="10">
        <v>366.62</v>
      </c>
      <c r="R1711" s="4">
        <v>42551</v>
      </c>
      <c r="S1711" s="3" t="s">
        <v>64</v>
      </c>
      <c r="T1711">
        <v>2016</v>
      </c>
      <c r="U1711" s="4">
        <v>42551</v>
      </c>
    </row>
    <row r="1712" spans="1:21" ht="12.75">
      <c r="A1712">
        <v>2016</v>
      </c>
      <c r="B1712" s="3" t="s">
        <v>1523</v>
      </c>
      <c r="C1712" t="s">
        <v>2</v>
      </c>
      <c r="D1712" s="3" t="s">
        <v>63</v>
      </c>
      <c r="E1712" s="7" t="s">
        <v>1524</v>
      </c>
      <c r="M1712" t="s">
        <v>1367</v>
      </c>
      <c r="O1712" s="10">
        <v>469.9</v>
      </c>
      <c r="R1712" s="4">
        <v>42551</v>
      </c>
      <c r="S1712" s="3" t="s">
        <v>64</v>
      </c>
      <c r="T1712">
        <v>2016</v>
      </c>
      <c r="U1712" s="4">
        <v>42551</v>
      </c>
    </row>
    <row r="1713" spans="1:21" ht="12.75">
      <c r="A1713">
        <v>2016</v>
      </c>
      <c r="B1713" s="3" t="s">
        <v>1523</v>
      </c>
      <c r="C1713" t="s">
        <v>2</v>
      </c>
      <c r="D1713" s="3" t="s">
        <v>63</v>
      </c>
      <c r="E1713" s="7" t="s">
        <v>1524</v>
      </c>
      <c r="M1713" t="s">
        <v>1368</v>
      </c>
      <c r="O1713" s="10">
        <v>475.14</v>
      </c>
      <c r="R1713" s="4">
        <v>42551</v>
      </c>
      <c r="S1713" s="3" t="s">
        <v>64</v>
      </c>
      <c r="T1713">
        <v>2016</v>
      </c>
      <c r="U1713" s="4">
        <v>42551</v>
      </c>
    </row>
    <row r="1714" spans="1:21" ht="12.75">
      <c r="A1714">
        <v>2016</v>
      </c>
      <c r="B1714" s="3" t="s">
        <v>1523</v>
      </c>
      <c r="C1714" t="s">
        <v>2</v>
      </c>
      <c r="D1714" s="3" t="s">
        <v>63</v>
      </c>
      <c r="E1714" s="7" t="s">
        <v>1524</v>
      </c>
      <c r="M1714" t="s">
        <v>1369</v>
      </c>
      <c r="O1714" s="10">
        <v>387.32</v>
      </c>
      <c r="R1714" s="4">
        <v>42551</v>
      </c>
      <c r="S1714" s="3" t="s">
        <v>64</v>
      </c>
      <c r="T1714">
        <v>2016</v>
      </c>
      <c r="U1714" s="4">
        <v>42551</v>
      </c>
    </row>
    <row r="1715" spans="1:21" ht="12.75">
      <c r="A1715">
        <v>2016</v>
      </c>
      <c r="B1715" s="3" t="s">
        <v>1523</v>
      </c>
      <c r="C1715" t="s">
        <v>2</v>
      </c>
      <c r="D1715" s="3" t="s">
        <v>63</v>
      </c>
      <c r="E1715" s="7" t="s">
        <v>1524</v>
      </c>
      <c r="M1715" t="s">
        <v>1370</v>
      </c>
      <c r="O1715" s="10">
        <v>660.04</v>
      </c>
      <c r="R1715" s="4">
        <v>42551</v>
      </c>
      <c r="S1715" s="3" t="s">
        <v>64</v>
      </c>
      <c r="T1715">
        <v>2016</v>
      </c>
      <c r="U1715" s="4">
        <v>42551</v>
      </c>
    </row>
    <row r="1716" spans="1:21" ht="12.75">
      <c r="A1716">
        <v>2016</v>
      </c>
      <c r="B1716" s="3" t="s">
        <v>1523</v>
      </c>
      <c r="C1716" t="s">
        <v>2</v>
      </c>
      <c r="D1716" s="3" t="s">
        <v>63</v>
      </c>
      <c r="E1716" s="7" t="s">
        <v>1524</v>
      </c>
      <c r="M1716" t="s">
        <v>1371</v>
      </c>
      <c r="O1716" s="10">
        <v>236.29</v>
      </c>
      <c r="R1716" s="4">
        <v>42551</v>
      </c>
      <c r="S1716" s="3" t="s">
        <v>64</v>
      </c>
      <c r="T1716">
        <v>2016</v>
      </c>
      <c r="U1716" s="4">
        <v>42551</v>
      </c>
    </row>
    <row r="1717" spans="1:21" ht="12.75">
      <c r="A1717">
        <v>2016</v>
      </c>
      <c r="B1717" s="3" t="s">
        <v>1523</v>
      </c>
      <c r="C1717" t="s">
        <v>2</v>
      </c>
      <c r="D1717" s="3" t="s">
        <v>63</v>
      </c>
      <c r="E1717" s="7" t="s">
        <v>1524</v>
      </c>
      <c r="M1717" t="s">
        <v>1372</v>
      </c>
      <c r="O1717" s="10">
        <v>284.28</v>
      </c>
      <c r="R1717" s="4">
        <v>42551</v>
      </c>
      <c r="S1717" s="3" t="s">
        <v>64</v>
      </c>
      <c r="T1717">
        <v>2016</v>
      </c>
      <c r="U1717" s="4">
        <v>42551</v>
      </c>
    </row>
    <row r="1718" spans="1:21" ht="12.75">
      <c r="A1718">
        <v>2016</v>
      </c>
      <c r="B1718" s="3" t="s">
        <v>1523</v>
      </c>
      <c r="C1718" t="s">
        <v>2</v>
      </c>
      <c r="D1718" s="3" t="s">
        <v>63</v>
      </c>
      <c r="E1718" s="7" t="s">
        <v>1524</v>
      </c>
      <c r="M1718" t="s">
        <v>1373</v>
      </c>
      <c r="O1718" s="10">
        <v>3600.64</v>
      </c>
      <c r="R1718" s="4">
        <v>42551</v>
      </c>
      <c r="S1718" s="3" t="s">
        <v>64</v>
      </c>
      <c r="T1718">
        <v>2016</v>
      </c>
      <c r="U1718" s="4">
        <v>42551</v>
      </c>
    </row>
    <row r="1719" spans="1:21" ht="12.75">
      <c r="A1719">
        <v>2016</v>
      </c>
      <c r="B1719" s="3" t="s">
        <v>1523</v>
      </c>
      <c r="C1719" t="s">
        <v>2</v>
      </c>
      <c r="D1719" s="3" t="s">
        <v>63</v>
      </c>
      <c r="E1719" s="7" t="s">
        <v>1524</v>
      </c>
      <c r="M1719" t="s">
        <v>1374</v>
      </c>
      <c r="O1719" s="10">
        <v>4606.5</v>
      </c>
      <c r="R1719" s="4">
        <v>42551</v>
      </c>
      <c r="S1719" s="3" t="s">
        <v>64</v>
      </c>
      <c r="T1719">
        <v>2016</v>
      </c>
      <c r="U1719" s="4">
        <v>42551</v>
      </c>
    </row>
    <row r="1720" spans="1:21" ht="12.75">
      <c r="A1720">
        <v>2016</v>
      </c>
      <c r="B1720" s="3" t="s">
        <v>1523</v>
      </c>
      <c r="C1720" t="s">
        <v>2</v>
      </c>
      <c r="D1720" s="3" t="s">
        <v>63</v>
      </c>
      <c r="E1720" s="7" t="s">
        <v>1524</v>
      </c>
      <c r="M1720" t="s">
        <v>1375</v>
      </c>
      <c r="O1720" s="10">
        <v>1141.44</v>
      </c>
      <c r="R1720" s="4">
        <v>42551</v>
      </c>
      <c r="S1720" s="3" t="s">
        <v>64</v>
      </c>
      <c r="T1720">
        <v>2016</v>
      </c>
      <c r="U1720" s="4">
        <v>42551</v>
      </c>
    </row>
    <row r="1721" spans="1:21" ht="12.75">
      <c r="A1721">
        <v>2016</v>
      </c>
      <c r="B1721" s="3" t="s">
        <v>1523</v>
      </c>
      <c r="C1721" t="s">
        <v>2</v>
      </c>
      <c r="D1721" s="3" t="s">
        <v>63</v>
      </c>
      <c r="E1721" s="7" t="s">
        <v>1524</v>
      </c>
      <c r="M1721" t="s">
        <v>1376</v>
      </c>
      <c r="O1721" s="10">
        <v>520.61</v>
      </c>
      <c r="R1721" s="4">
        <v>42551</v>
      </c>
      <c r="S1721" s="3" t="s">
        <v>64</v>
      </c>
      <c r="T1721">
        <v>2016</v>
      </c>
      <c r="U1721" s="4">
        <v>42551</v>
      </c>
    </row>
    <row r="1722" spans="1:21" ht="12.75">
      <c r="A1722">
        <v>2016</v>
      </c>
      <c r="B1722" s="3" t="s">
        <v>1523</v>
      </c>
      <c r="C1722" t="s">
        <v>2</v>
      </c>
      <c r="D1722" s="3" t="s">
        <v>63</v>
      </c>
      <c r="E1722" s="7" t="s">
        <v>1524</v>
      </c>
      <c r="M1722" t="s">
        <v>1377</v>
      </c>
      <c r="O1722" s="10">
        <v>319.81</v>
      </c>
      <c r="R1722" s="4">
        <v>42551</v>
      </c>
      <c r="S1722" s="3" t="s">
        <v>64</v>
      </c>
      <c r="T1722">
        <v>2016</v>
      </c>
      <c r="U1722" s="4">
        <v>42551</v>
      </c>
    </row>
    <row r="1723" spans="1:21" ht="12.75">
      <c r="A1723">
        <v>2016</v>
      </c>
      <c r="B1723" s="3" t="s">
        <v>1523</v>
      </c>
      <c r="C1723" t="s">
        <v>2</v>
      </c>
      <c r="D1723" s="3" t="s">
        <v>63</v>
      </c>
      <c r="E1723" s="7" t="s">
        <v>1524</v>
      </c>
      <c r="M1723" t="s">
        <v>1378</v>
      </c>
      <c r="O1723" s="10">
        <v>124.35</v>
      </c>
      <c r="R1723" s="4">
        <v>42551</v>
      </c>
      <c r="S1723" s="3" t="s">
        <v>64</v>
      </c>
      <c r="T1723">
        <v>2016</v>
      </c>
      <c r="U1723" s="4">
        <v>42551</v>
      </c>
    </row>
    <row r="1724" spans="1:21" ht="12.75">
      <c r="A1724">
        <v>2016</v>
      </c>
      <c r="B1724" s="3" t="s">
        <v>1523</v>
      </c>
      <c r="C1724" t="s">
        <v>2</v>
      </c>
      <c r="D1724" s="3" t="s">
        <v>63</v>
      </c>
      <c r="E1724" s="7" t="s">
        <v>1524</v>
      </c>
      <c r="M1724" t="s">
        <v>602</v>
      </c>
      <c r="O1724" s="10">
        <v>136</v>
      </c>
      <c r="R1724" s="4">
        <v>42551</v>
      </c>
      <c r="S1724" s="3" t="s">
        <v>64</v>
      </c>
      <c r="T1724">
        <v>2016</v>
      </c>
      <c r="U1724" s="4">
        <v>42551</v>
      </c>
    </row>
    <row r="1725" spans="1:21" ht="12.75">
      <c r="A1725">
        <v>2016</v>
      </c>
      <c r="B1725" s="3" t="s">
        <v>1523</v>
      </c>
      <c r="C1725" t="s">
        <v>2</v>
      </c>
      <c r="D1725" s="3" t="s">
        <v>63</v>
      </c>
      <c r="E1725" s="7" t="s">
        <v>1524</v>
      </c>
      <c r="M1725" t="s">
        <v>1379</v>
      </c>
      <c r="O1725" s="10">
        <v>374.42</v>
      </c>
      <c r="R1725" s="4">
        <v>42551</v>
      </c>
      <c r="S1725" s="3" t="s">
        <v>64</v>
      </c>
      <c r="T1725">
        <v>2016</v>
      </c>
      <c r="U1725" s="4">
        <v>42551</v>
      </c>
    </row>
    <row r="1726" spans="1:21" ht="12.75">
      <c r="A1726">
        <v>2016</v>
      </c>
      <c r="B1726" s="3" t="s">
        <v>1523</v>
      </c>
      <c r="C1726" t="s">
        <v>2</v>
      </c>
      <c r="D1726" s="3" t="s">
        <v>63</v>
      </c>
      <c r="E1726" s="7" t="s">
        <v>1524</v>
      </c>
      <c r="M1726" t="s">
        <v>1380</v>
      </c>
      <c r="O1726" s="10">
        <v>344.57</v>
      </c>
      <c r="R1726" s="4">
        <v>42551</v>
      </c>
      <c r="S1726" s="3" t="s">
        <v>64</v>
      </c>
      <c r="T1726">
        <v>2016</v>
      </c>
      <c r="U1726" s="4">
        <v>42551</v>
      </c>
    </row>
    <row r="1727" spans="1:21" ht="12.75">
      <c r="A1727">
        <v>2016</v>
      </c>
      <c r="B1727" s="3" t="s">
        <v>1523</v>
      </c>
      <c r="C1727" t="s">
        <v>2</v>
      </c>
      <c r="D1727" s="3" t="s">
        <v>63</v>
      </c>
      <c r="E1727" s="7" t="s">
        <v>1524</v>
      </c>
      <c r="M1727" t="s">
        <v>1381</v>
      </c>
      <c r="O1727" s="10">
        <v>277.01</v>
      </c>
      <c r="R1727" s="4">
        <v>42551</v>
      </c>
      <c r="S1727" s="3" t="s">
        <v>64</v>
      </c>
      <c r="T1727">
        <v>2016</v>
      </c>
      <c r="U1727" s="4">
        <v>42551</v>
      </c>
    </row>
    <row r="1728" spans="1:21" ht="12.75">
      <c r="A1728">
        <v>2016</v>
      </c>
      <c r="B1728" s="3" t="s">
        <v>1523</v>
      </c>
      <c r="C1728" t="s">
        <v>2</v>
      </c>
      <c r="D1728" s="3" t="s">
        <v>63</v>
      </c>
      <c r="E1728" s="7" t="s">
        <v>1524</v>
      </c>
      <c r="M1728" t="s">
        <v>1382</v>
      </c>
      <c r="O1728" s="10">
        <v>277.01</v>
      </c>
      <c r="R1728" s="4">
        <v>42551</v>
      </c>
      <c r="S1728" s="3" t="s">
        <v>64</v>
      </c>
      <c r="T1728">
        <v>2016</v>
      </c>
      <c r="U1728" s="4">
        <v>42551</v>
      </c>
    </row>
    <row r="1729" spans="1:21" ht="12.75">
      <c r="A1729">
        <v>2016</v>
      </c>
      <c r="B1729" s="3" t="s">
        <v>1523</v>
      </c>
      <c r="C1729" t="s">
        <v>2</v>
      </c>
      <c r="D1729" s="3" t="s">
        <v>63</v>
      </c>
      <c r="E1729" s="7" t="s">
        <v>1524</v>
      </c>
      <c r="M1729" t="s">
        <v>1383</v>
      </c>
      <c r="O1729" s="10">
        <v>322.71</v>
      </c>
      <c r="R1729" s="4">
        <v>42551</v>
      </c>
      <c r="S1729" s="3" t="s">
        <v>64</v>
      </c>
      <c r="T1729">
        <v>2016</v>
      </c>
      <c r="U1729" s="4">
        <v>42551</v>
      </c>
    </row>
    <row r="1730" spans="1:21" ht="12.75">
      <c r="A1730">
        <v>2016</v>
      </c>
      <c r="B1730" s="3" t="s">
        <v>1523</v>
      </c>
      <c r="C1730" t="s">
        <v>2</v>
      </c>
      <c r="D1730" s="3" t="s">
        <v>63</v>
      </c>
      <c r="E1730" s="7" t="s">
        <v>1524</v>
      </c>
      <c r="M1730" t="s">
        <v>1384</v>
      </c>
      <c r="O1730" s="10">
        <v>76.98</v>
      </c>
      <c r="R1730" s="4">
        <v>42551</v>
      </c>
      <c r="S1730" s="3" t="s">
        <v>64</v>
      </c>
      <c r="T1730">
        <v>2016</v>
      </c>
      <c r="U1730" s="4">
        <v>42551</v>
      </c>
    </row>
    <row r="1731" spans="1:21" ht="12.75">
      <c r="A1731">
        <v>2016</v>
      </c>
      <c r="B1731" s="3" t="s">
        <v>1523</v>
      </c>
      <c r="C1731" t="s">
        <v>2</v>
      </c>
      <c r="D1731" s="3" t="s">
        <v>63</v>
      </c>
      <c r="E1731" s="7" t="s">
        <v>1524</v>
      </c>
      <c r="M1731" t="s">
        <v>1385</v>
      </c>
      <c r="O1731" s="10">
        <v>377</v>
      </c>
      <c r="R1731" s="4">
        <v>42551</v>
      </c>
      <c r="S1731" s="3" t="s">
        <v>64</v>
      </c>
      <c r="T1731">
        <v>2016</v>
      </c>
      <c r="U1731" s="4">
        <v>42551</v>
      </c>
    </row>
    <row r="1732" spans="1:21" ht="12.75">
      <c r="A1732">
        <v>2016</v>
      </c>
      <c r="B1732" s="3" t="s">
        <v>1523</v>
      </c>
      <c r="C1732" t="s">
        <v>2</v>
      </c>
      <c r="D1732" s="3" t="s">
        <v>63</v>
      </c>
      <c r="E1732" s="7" t="s">
        <v>1524</v>
      </c>
      <c r="M1732" t="s">
        <v>1386</v>
      </c>
      <c r="O1732" s="10">
        <v>6618.96</v>
      </c>
      <c r="R1732" s="4">
        <v>42551</v>
      </c>
      <c r="S1732" s="3" t="s">
        <v>64</v>
      </c>
      <c r="T1732">
        <v>2016</v>
      </c>
      <c r="U1732" s="4">
        <v>42551</v>
      </c>
    </row>
    <row r="1733" spans="1:21" ht="12.75">
      <c r="A1733">
        <v>2016</v>
      </c>
      <c r="B1733" s="3" t="s">
        <v>1523</v>
      </c>
      <c r="C1733" t="s">
        <v>2</v>
      </c>
      <c r="D1733" s="3" t="s">
        <v>63</v>
      </c>
      <c r="E1733" s="7" t="s">
        <v>1524</v>
      </c>
      <c r="M1733" t="s">
        <v>1387</v>
      </c>
      <c r="O1733" s="10">
        <v>6618.96</v>
      </c>
      <c r="R1733" s="4">
        <v>42551</v>
      </c>
      <c r="S1733" s="3" t="s">
        <v>64</v>
      </c>
      <c r="T1733">
        <v>2016</v>
      </c>
      <c r="U1733" s="4">
        <v>42551</v>
      </c>
    </row>
    <row r="1734" spans="1:21" ht="12.75">
      <c r="A1734">
        <v>2016</v>
      </c>
      <c r="B1734" s="3" t="s">
        <v>1523</v>
      </c>
      <c r="C1734" t="s">
        <v>2</v>
      </c>
      <c r="D1734" s="3" t="s">
        <v>63</v>
      </c>
      <c r="E1734" s="7" t="s">
        <v>1524</v>
      </c>
      <c r="M1734" t="s">
        <v>1388</v>
      </c>
      <c r="O1734" s="10">
        <v>7406.83</v>
      </c>
      <c r="R1734" s="4">
        <v>42551</v>
      </c>
      <c r="S1734" s="3" t="s">
        <v>64</v>
      </c>
      <c r="T1734">
        <v>2016</v>
      </c>
      <c r="U1734" s="4">
        <v>42551</v>
      </c>
    </row>
    <row r="1735" spans="1:21" ht="12.75">
      <c r="A1735">
        <v>2016</v>
      </c>
      <c r="B1735" s="3" t="s">
        <v>1523</v>
      </c>
      <c r="C1735" t="s">
        <v>2</v>
      </c>
      <c r="D1735" s="3" t="s">
        <v>63</v>
      </c>
      <c r="E1735" s="7" t="s">
        <v>1524</v>
      </c>
      <c r="M1735" t="s">
        <v>1389</v>
      </c>
      <c r="O1735" s="10">
        <v>6618.96</v>
      </c>
      <c r="R1735" s="4">
        <v>42551</v>
      </c>
      <c r="S1735" s="3" t="s">
        <v>64</v>
      </c>
      <c r="T1735">
        <v>2016</v>
      </c>
      <c r="U1735" s="4">
        <v>42551</v>
      </c>
    </row>
    <row r="1736" spans="1:21" ht="12.75">
      <c r="A1736">
        <v>2016</v>
      </c>
      <c r="B1736" s="3" t="s">
        <v>1523</v>
      </c>
      <c r="C1736" t="s">
        <v>2</v>
      </c>
      <c r="D1736" s="3" t="s">
        <v>63</v>
      </c>
      <c r="E1736" s="7" t="s">
        <v>1524</v>
      </c>
      <c r="M1736" t="s">
        <v>1390</v>
      </c>
      <c r="O1736" s="10">
        <v>8262.25</v>
      </c>
      <c r="R1736" s="4">
        <v>42551</v>
      </c>
      <c r="S1736" s="3" t="s">
        <v>64</v>
      </c>
      <c r="T1736">
        <v>2016</v>
      </c>
      <c r="U1736" s="4">
        <v>42551</v>
      </c>
    </row>
    <row r="1737" spans="1:21" ht="12.75">
      <c r="A1737">
        <v>2016</v>
      </c>
      <c r="B1737" s="3" t="s">
        <v>1523</v>
      </c>
      <c r="C1737" t="s">
        <v>1</v>
      </c>
      <c r="D1737" s="3" t="s">
        <v>63</v>
      </c>
      <c r="E1737" s="7" t="s">
        <v>1391</v>
      </c>
      <c r="M1737" s="5" t="s">
        <v>1392</v>
      </c>
      <c r="O1737" s="10">
        <v>32480</v>
      </c>
      <c r="R1737" s="4">
        <v>42551</v>
      </c>
      <c r="S1737" s="3" t="s">
        <v>64</v>
      </c>
      <c r="T1737">
        <v>2016</v>
      </c>
      <c r="U1737" s="4">
        <v>42551</v>
      </c>
    </row>
    <row r="1738" spans="1:21" ht="12.75">
      <c r="A1738">
        <v>2016</v>
      </c>
      <c r="B1738" s="3" t="s">
        <v>1523</v>
      </c>
      <c r="C1738" t="s">
        <v>1</v>
      </c>
      <c r="D1738" s="3" t="s">
        <v>63</v>
      </c>
      <c r="E1738" s="7" t="s">
        <v>1391</v>
      </c>
      <c r="M1738" s="5" t="s">
        <v>1392</v>
      </c>
      <c r="O1738" s="10">
        <v>-2800</v>
      </c>
      <c r="R1738" s="4">
        <v>42551</v>
      </c>
      <c r="S1738" s="3" t="s">
        <v>64</v>
      </c>
      <c r="T1738">
        <v>2016</v>
      </c>
      <c r="U1738" s="4">
        <v>42551</v>
      </c>
    </row>
    <row r="1739" spans="1:21" ht="12.75">
      <c r="A1739">
        <v>2016</v>
      </c>
      <c r="B1739" s="3" t="s">
        <v>1523</v>
      </c>
      <c r="C1739" t="s">
        <v>2</v>
      </c>
      <c r="D1739" s="3" t="s">
        <v>63</v>
      </c>
      <c r="E1739" s="7" t="s">
        <v>73</v>
      </c>
      <c r="M1739" t="s">
        <v>1428</v>
      </c>
      <c r="O1739" s="10">
        <v>52200</v>
      </c>
      <c r="R1739" s="4">
        <v>42551</v>
      </c>
      <c r="S1739" s="3" t="s">
        <v>64</v>
      </c>
      <c r="T1739">
        <v>2016</v>
      </c>
      <c r="U1739" s="4">
        <v>42551</v>
      </c>
    </row>
    <row r="1740" spans="1:21" ht="12.75">
      <c r="A1740">
        <v>2016</v>
      </c>
      <c r="B1740" s="3" t="s">
        <v>1523</v>
      </c>
      <c r="C1740" t="s">
        <v>2</v>
      </c>
      <c r="D1740" s="3" t="s">
        <v>63</v>
      </c>
      <c r="E1740" s="7" t="s">
        <v>73</v>
      </c>
      <c r="M1740" t="s">
        <v>1429</v>
      </c>
      <c r="O1740" s="10">
        <v>52200</v>
      </c>
      <c r="R1740" s="4">
        <v>42551</v>
      </c>
      <c r="S1740" s="3" t="s">
        <v>64</v>
      </c>
      <c r="T1740">
        <v>2016</v>
      </c>
      <c r="U1740" s="4">
        <v>42551</v>
      </c>
    </row>
    <row r="1741" spans="1:21" ht="12.75">
      <c r="A1741">
        <v>2016</v>
      </c>
      <c r="B1741" s="3" t="s">
        <v>1523</v>
      </c>
      <c r="C1741" t="s">
        <v>2</v>
      </c>
      <c r="D1741" s="3" t="s">
        <v>63</v>
      </c>
      <c r="E1741" s="7" t="s">
        <v>1393</v>
      </c>
      <c r="M1741" t="s">
        <v>1430</v>
      </c>
      <c r="O1741" s="10">
        <v>5800</v>
      </c>
      <c r="R1741" s="4">
        <v>42551</v>
      </c>
      <c r="S1741" s="3" t="s">
        <v>64</v>
      </c>
      <c r="T1741">
        <v>2016</v>
      </c>
      <c r="U1741" s="4">
        <v>42551</v>
      </c>
    </row>
    <row r="1742" spans="1:21" ht="12.75">
      <c r="A1742">
        <v>2016</v>
      </c>
      <c r="B1742" s="3" t="s">
        <v>1523</v>
      </c>
      <c r="C1742" t="s">
        <v>2</v>
      </c>
      <c r="D1742" s="3" t="s">
        <v>63</v>
      </c>
      <c r="E1742" s="7" t="s">
        <v>1394</v>
      </c>
      <c r="M1742" t="s">
        <v>1431</v>
      </c>
      <c r="O1742" s="10">
        <v>50000</v>
      </c>
      <c r="R1742" s="4">
        <v>42551</v>
      </c>
      <c r="S1742" s="3" t="s">
        <v>64</v>
      </c>
      <c r="T1742">
        <v>2016</v>
      </c>
      <c r="U1742" s="4">
        <v>42551</v>
      </c>
    </row>
    <row r="1743" spans="1:21" ht="12.75">
      <c r="A1743">
        <v>2016</v>
      </c>
      <c r="B1743" s="3" t="s">
        <v>1523</v>
      </c>
      <c r="C1743" t="s">
        <v>2</v>
      </c>
      <c r="D1743" s="3" t="s">
        <v>63</v>
      </c>
      <c r="E1743" s="7" t="s">
        <v>1395</v>
      </c>
      <c r="M1743" t="s">
        <v>1432</v>
      </c>
      <c r="O1743" s="10">
        <v>5800</v>
      </c>
      <c r="R1743" s="4">
        <v>42551</v>
      </c>
      <c r="S1743" s="3" t="s">
        <v>64</v>
      </c>
      <c r="T1743">
        <v>2016</v>
      </c>
      <c r="U1743" s="4">
        <v>42551</v>
      </c>
    </row>
    <row r="1744" spans="1:21" ht="12.75">
      <c r="A1744">
        <v>2016</v>
      </c>
      <c r="B1744" s="3" t="s">
        <v>1523</v>
      </c>
      <c r="C1744" t="s">
        <v>2</v>
      </c>
      <c r="D1744" s="3" t="s">
        <v>63</v>
      </c>
      <c r="E1744" s="7" t="s">
        <v>1396</v>
      </c>
      <c r="M1744" t="s">
        <v>1433</v>
      </c>
      <c r="O1744" s="10">
        <v>5800</v>
      </c>
      <c r="R1744" s="4">
        <v>42551</v>
      </c>
      <c r="S1744" s="3" t="s">
        <v>64</v>
      </c>
      <c r="T1744">
        <v>2016</v>
      </c>
      <c r="U1744" s="4">
        <v>42551</v>
      </c>
    </row>
    <row r="1745" spans="1:21" ht="12.75">
      <c r="A1745">
        <v>2016</v>
      </c>
      <c r="B1745" s="3" t="s">
        <v>1523</v>
      </c>
      <c r="C1745" t="s">
        <v>2</v>
      </c>
      <c r="D1745" s="3" t="s">
        <v>63</v>
      </c>
      <c r="E1745" s="7" t="s">
        <v>1397</v>
      </c>
      <c r="M1745" t="s">
        <v>1434</v>
      </c>
      <c r="O1745" s="10">
        <v>5800</v>
      </c>
      <c r="R1745" s="4">
        <v>42551</v>
      </c>
      <c r="S1745" s="3" t="s">
        <v>64</v>
      </c>
      <c r="T1745">
        <v>2016</v>
      </c>
      <c r="U1745" s="4">
        <v>42551</v>
      </c>
    </row>
    <row r="1746" spans="1:21" ht="12.75">
      <c r="A1746">
        <v>2016</v>
      </c>
      <c r="B1746" s="3" t="s">
        <v>1523</v>
      </c>
      <c r="C1746" t="s">
        <v>2</v>
      </c>
      <c r="D1746" s="3" t="s">
        <v>63</v>
      </c>
      <c r="E1746" s="7" t="s">
        <v>1398</v>
      </c>
      <c r="M1746" t="s">
        <v>1435</v>
      </c>
      <c r="O1746" s="10">
        <v>5800</v>
      </c>
      <c r="R1746" s="4">
        <v>42551</v>
      </c>
      <c r="S1746" s="3" t="s">
        <v>64</v>
      </c>
      <c r="T1746">
        <v>2016</v>
      </c>
      <c r="U1746" s="4">
        <v>42551</v>
      </c>
    </row>
    <row r="1747" spans="1:21" ht="12.75">
      <c r="A1747">
        <v>2016</v>
      </c>
      <c r="B1747" s="3" t="s">
        <v>1523</v>
      </c>
      <c r="C1747" t="s">
        <v>2</v>
      </c>
      <c r="D1747" s="3" t="s">
        <v>63</v>
      </c>
      <c r="E1747" s="7" t="s">
        <v>1399</v>
      </c>
      <c r="M1747" t="s">
        <v>1436</v>
      </c>
      <c r="O1747" s="10">
        <v>5800</v>
      </c>
      <c r="R1747" s="4">
        <v>42551</v>
      </c>
      <c r="S1747" s="3" t="s">
        <v>64</v>
      </c>
      <c r="T1747">
        <v>2016</v>
      </c>
      <c r="U1747" s="4">
        <v>42551</v>
      </c>
    </row>
    <row r="1748" spans="1:21" ht="12.75">
      <c r="A1748">
        <v>2016</v>
      </c>
      <c r="B1748" s="3" t="s">
        <v>1523</v>
      </c>
      <c r="C1748" t="s">
        <v>2</v>
      </c>
      <c r="D1748" s="3" t="s">
        <v>63</v>
      </c>
      <c r="E1748" s="7" t="s">
        <v>1400</v>
      </c>
      <c r="M1748" t="s">
        <v>1437</v>
      </c>
      <c r="O1748" s="10">
        <v>5800</v>
      </c>
      <c r="R1748" s="4">
        <v>42551</v>
      </c>
      <c r="S1748" s="3" t="s">
        <v>64</v>
      </c>
      <c r="T1748">
        <v>2016</v>
      </c>
      <c r="U1748" s="4">
        <v>42551</v>
      </c>
    </row>
    <row r="1749" spans="1:21" ht="12.75">
      <c r="A1749">
        <v>2016</v>
      </c>
      <c r="B1749" s="3" t="s">
        <v>1523</v>
      </c>
      <c r="C1749" t="s">
        <v>2</v>
      </c>
      <c r="D1749" s="3" t="s">
        <v>63</v>
      </c>
      <c r="E1749" s="7" t="s">
        <v>1401</v>
      </c>
      <c r="M1749" t="s">
        <v>1438</v>
      </c>
      <c r="O1749" s="10">
        <v>69600</v>
      </c>
      <c r="R1749" s="4">
        <v>42551</v>
      </c>
      <c r="S1749" s="3" t="s">
        <v>64</v>
      </c>
      <c r="T1749">
        <v>2016</v>
      </c>
      <c r="U1749" s="4">
        <v>42551</v>
      </c>
    </row>
    <row r="1750" spans="1:21" ht="12.75">
      <c r="A1750">
        <v>2016</v>
      </c>
      <c r="B1750" s="3" t="s">
        <v>1523</v>
      </c>
      <c r="C1750" t="s">
        <v>2</v>
      </c>
      <c r="D1750" s="3" t="s">
        <v>63</v>
      </c>
      <c r="E1750" s="7" t="s">
        <v>1402</v>
      </c>
      <c r="M1750" t="s">
        <v>1439</v>
      </c>
      <c r="O1750" s="10">
        <v>17400</v>
      </c>
      <c r="R1750" s="4">
        <v>42551</v>
      </c>
      <c r="S1750" s="3" t="s">
        <v>64</v>
      </c>
      <c r="T1750">
        <v>2016</v>
      </c>
      <c r="U1750" s="4">
        <v>42551</v>
      </c>
    </row>
    <row r="1751" spans="1:21" ht="12.75">
      <c r="A1751">
        <v>2016</v>
      </c>
      <c r="B1751" s="3" t="s">
        <v>1523</v>
      </c>
      <c r="C1751" t="s">
        <v>2</v>
      </c>
      <c r="D1751" s="3" t="s">
        <v>63</v>
      </c>
      <c r="E1751" s="7" t="s">
        <v>1403</v>
      </c>
      <c r="M1751" t="s">
        <v>1440</v>
      </c>
      <c r="O1751" s="10">
        <v>5800</v>
      </c>
      <c r="R1751" s="4">
        <v>42551</v>
      </c>
      <c r="S1751" s="3" t="s">
        <v>64</v>
      </c>
      <c r="T1751">
        <v>2016</v>
      </c>
      <c r="U1751" s="4">
        <v>42551</v>
      </c>
    </row>
    <row r="1752" spans="1:21" ht="12.75">
      <c r="A1752">
        <v>2016</v>
      </c>
      <c r="B1752" s="3" t="s">
        <v>1523</v>
      </c>
      <c r="C1752" t="s">
        <v>2</v>
      </c>
      <c r="D1752" s="3" t="s">
        <v>63</v>
      </c>
      <c r="E1752" s="7" t="s">
        <v>1404</v>
      </c>
      <c r="M1752" t="s">
        <v>1441</v>
      </c>
      <c r="O1752" s="10">
        <v>17400</v>
      </c>
      <c r="R1752" s="4">
        <v>42551</v>
      </c>
      <c r="S1752" s="3" t="s">
        <v>64</v>
      </c>
      <c r="T1752">
        <v>2016</v>
      </c>
      <c r="U1752" s="4">
        <v>42551</v>
      </c>
    </row>
    <row r="1753" spans="1:21" ht="12.75">
      <c r="A1753">
        <v>2016</v>
      </c>
      <c r="B1753" s="3" t="s">
        <v>1523</v>
      </c>
      <c r="C1753" t="s">
        <v>2</v>
      </c>
      <c r="D1753" s="3" t="s">
        <v>63</v>
      </c>
      <c r="E1753" s="7" t="s">
        <v>1405</v>
      </c>
      <c r="M1753" t="s">
        <v>1442</v>
      </c>
      <c r="O1753" s="10">
        <v>5800</v>
      </c>
      <c r="R1753" s="4">
        <v>42551</v>
      </c>
      <c r="S1753" s="3" t="s">
        <v>64</v>
      </c>
      <c r="T1753">
        <v>2016</v>
      </c>
      <c r="U1753" s="4">
        <v>42551</v>
      </c>
    </row>
    <row r="1754" spans="1:21" ht="12.75">
      <c r="A1754">
        <v>2016</v>
      </c>
      <c r="B1754" s="3" t="s">
        <v>1523</v>
      </c>
      <c r="C1754" t="s">
        <v>2</v>
      </c>
      <c r="D1754" s="3" t="s">
        <v>63</v>
      </c>
      <c r="E1754" s="7" t="s">
        <v>1406</v>
      </c>
      <c r="M1754" t="s">
        <v>1443</v>
      </c>
      <c r="O1754" s="10">
        <v>5800</v>
      </c>
      <c r="R1754" s="4">
        <v>42551</v>
      </c>
      <c r="S1754" s="3" t="s">
        <v>64</v>
      </c>
      <c r="T1754">
        <v>2016</v>
      </c>
      <c r="U1754" s="4">
        <v>42551</v>
      </c>
    </row>
    <row r="1755" spans="1:21" ht="12.75">
      <c r="A1755">
        <v>2016</v>
      </c>
      <c r="B1755" s="3" t="s">
        <v>1523</v>
      </c>
      <c r="C1755" t="s">
        <v>2</v>
      </c>
      <c r="D1755" s="3" t="s">
        <v>63</v>
      </c>
      <c r="E1755" s="7" t="s">
        <v>1407</v>
      </c>
      <c r="M1755" t="s">
        <v>1444</v>
      </c>
      <c r="O1755" s="10">
        <v>29000</v>
      </c>
      <c r="R1755" s="4">
        <v>42551</v>
      </c>
      <c r="S1755" s="3" t="s">
        <v>64</v>
      </c>
      <c r="T1755">
        <v>2016</v>
      </c>
      <c r="U1755" s="4">
        <v>42551</v>
      </c>
    </row>
    <row r="1756" spans="1:21" ht="12.75">
      <c r="A1756">
        <v>2016</v>
      </c>
      <c r="B1756" s="3" t="s">
        <v>1523</v>
      </c>
      <c r="C1756" t="s">
        <v>2</v>
      </c>
      <c r="D1756" s="3" t="s">
        <v>63</v>
      </c>
      <c r="E1756" s="7" t="s">
        <v>1408</v>
      </c>
      <c r="M1756" t="s">
        <v>1445</v>
      </c>
      <c r="O1756" s="10">
        <v>29000</v>
      </c>
      <c r="R1756" s="4">
        <v>42551</v>
      </c>
      <c r="S1756" s="3" t="s">
        <v>64</v>
      </c>
      <c r="T1756">
        <v>2016</v>
      </c>
      <c r="U1756" s="4">
        <v>42551</v>
      </c>
    </row>
    <row r="1757" spans="1:21" ht="12.75">
      <c r="A1757">
        <v>2016</v>
      </c>
      <c r="B1757" s="3" t="s">
        <v>1523</v>
      </c>
      <c r="C1757" t="s">
        <v>2</v>
      </c>
      <c r="D1757" s="3" t="s">
        <v>63</v>
      </c>
      <c r="E1757" s="7" t="s">
        <v>1409</v>
      </c>
      <c r="M1757" t="s">
        <v>1446</v>
      </c>
      <c r="O1757" s="10">
        <v>23200</v>
      </c>
      <c r="R1757" s="4">
        <v>42551</v>
      </c>
      <c r="S1757" s="3" t="s">
        <v>64</v>
      </c>
      <c r="T1757">
        <v>2016</v>
      </c>
      <c r="U1757" s="4">
        <v>42551</v>
      </c>
    </row>
    <row r="1758" spans="1:21" ht="12.75">
      <c r="A1758">
        <v>2016</v>
      </c>
      <c r="B1758" s="3" t="s">
        <v>1523</v>
      </c>
      <c r="C1758" t="s">
        <v>2</v>
      </c>
      <c r="D1758" s="3" t="s">
        <v>63</v>
      </c>
      <c r="E1758" s="7" t="s">
        <v>1410</v>
      </c>
      <c r="M1758" t="s">
        <v>1447</v>
      </c>
      <c r="O1758" s="10">
        <v>1420</v>
      </c>
      <c r="R1758" s="4">
        <v>42551</v>
      </c>
      <c r="S1758" s="3" t="s">
        <v>64</v>
      </c>
      <c r="T1758">
        <v>2016</v>
      </c>
      <c r="U1758" s="4">
        <v>42551</v>
      </c>
    </row>
    <row r="1759" spans="1:21" ht="12.75">
      <c r="A1759">
        <v>2016</v>
      </c>
      <c r="B1759" s="3" t="s">
        <v>1523</v>
      </c>
      <c r="C1759" t="s">
        <v>2</v>
      </c>
      <c r="D1759" s="3" t="s">
        <v>63</v>
      </c>
      <c r="E1759" s="7" t="s">
        <v>1410</v>
      </c>
      <c r="M1759" t="s">
        <v>1448</v>
      </c>
      <c r="O1759" s="10">
        <v>7200</v>
      </c>
      <c r="R1759" s="4">
        <v>42551</v>
      </c>
      <c r="S1759" s="3" t="s">
        <v>64</v>
      </c>
      <c r="T1759">
        <v>2016</v>
      </c>
      <c r="U1759" s="4">
        <v>42551</v>
      </c>
    </row>
    <row r="1760" spans="1:21" ht="12.75">
      <c r="A1760">
        <v>2016</v>
      </c>
      <c r="B1760" s="3" t="s">
        <v>1523</v>
      </c>
      <c r="C1760" t="s">
        <v>2</v>
      </c>
      <c r="D1760" s="3" t="s">
        <v>63</v>
      </c>
      <c r="E1760" s="7" t="s">
        <v>1410</v>
      </c>
      <c r="M1760" t="s">
        <v>1449</v>
      </c>
      <c r="O1760" s="10">
        <v>4800</v>
      </c>
      <c r="R1760" s="4">
        <v>42551</v>
      </c>
      <c r="S1760" s="3" t="s">
        <v>64</v>
      </c>
      <c r="T1760">
        <v>2016</v>
      </c>
      <c r="U1760" s="4">
        <v>42551</v>
      </c>
    </row>
    <row r="1761" spans="1:21" ht="12.75">
      <c r="A1761">
        <v>2016</v>
      </c>
      <c r="B1761" s="3" t="s">
        <v>1523</v>
      </c>
      <c r="C1761" t="s">
        <v>2</v>
      </c>
      <c r="D1761" s="3" t="s">
        <v>63</v>
      </c>
      <c r="E1761" s="7" t="s">
        <v>1410</v>
      </c>
      <c r="M1761" t="s">
        <v>1450</v>
      </c>
      <c r="O1761" s="10">
        <v>1420</v>
      </c>
      <c r="R1761" s="4">
        <v>42551</v>
      </c>
      <c r="S1761" s="3" t="s">
        <v>64</v>
      </c>
      <c r="T1761">
        <v>2016</v>
      </c>
      <c r="U1761" s="4">
        <v>42551</v>
      </c>
    </row>
    <row r="1762" spans="1:21" ht="12.75">
      <c r="A1762">
        <v>2016</v>
      </c>
      <c r="B1762" s="3" t="s">
        <v>1523</v>
      </c>
      <c r="C1762" t="s">
        <v>2</v>
      </c>
      <c r="D1762" s="3" t="s">
        <v>63</v>
      </c>
      <c r="E1762" s="7" t="s">
        <v>1411</v>
      </c>
      <c r="M1762" t="s">
        <v>1451</v>
      </c>
      <c r="O1762" s="10">
        <v>17400</v>
      </c>
      <c r="R1762" s="4">
        <v>42551</v>
      </c>
      <c r="S1762" s="3" t="s">
        <v>64</v>
      </c>
      <c r="T1762">
        <v>2016</v>
      </c>
      <c r="U1762" s="4">
        <v>42551</v>
      </c>
    </row>
    <row r="1763" spans="1:21" ht="12.75">
      <c r="A1763">
        <v>2016</v>
      </c>
      <c r="B1763" s="3" t="s">
        <v>1523</v>
      </c>
      <c r="C1763" t="s">
        <v>2</v>
      </c>
      <c r="D1763" s="3" t="s">
        <v>63</v>
      </c>
      <c r="E1763" s="7" t="s">
        <v>1412</v>
      </c>
      <c r="M1763" t="s">
        <v>1452</v>
      </c>
      <c r="O1763" s="10">
        <v>85695</v>
      </c>
      <c r="R1763" s="4">
        <v>42551</v>
      </c>
      <c r="S1763" s="3" t="s">
        <v>64</v>
      </c>
      <c r="T1763">
        <v>2016</v>
      </c>
      <c r="U1763" s="4">
        <v>42551</v>
      </c>
    </row>
    <row r="1764" spans="1:21" ht="12.75">
      <c r="A1764">
        <v>2016</v>
      </c>
      <c r="B1764" s="3" t="s">
        <v>1523</v>
      </c>
      <c r="C1764" t="s">
        <v>2</v>
      </c>
      <c r="D1764" s="3" t="s">
        <v>63</v>
      </c>
      <c r="E1764" s="7" t="s">
        <v>1401</v>
      </c>
      <c r="M1764" t="s">
        <v>1453</v>
      </c>
      <c r="O1764" s="10">
        <v>69600</v>
      </c>
      <c r="R1764" s="4">
        <v>42551</v>
      </c>
      <c r="S1764" s="3" t="s">
        <v>64</v>
      </c>
      <c r="T1764">
        <v>2016</v>
      </c>
      <c r="U1764" s="4">
        <v>42551</v>
      </c>
    </row>
    <row r="1765" spans="1:21" ht="12.75">
      <c r="A1765">
        <v>2016</v>
      </c>
      <c r="B1765" s="3" t="s">
        <v>1523</v>
      </c>
      <c r="C1765" t="s">
        <v>2</v>
      </c>
      <c r="D1765" s="3" t="s">
        <v>63</v>
      </c>
      <c r="E1765" s="7" t="s">
        <v>1410</v>
      </c>
      <c r="M1765" t="s">
        <v>1454</v>
      </c>
      <c r="O1765" s="10">
        <v>42233.09</v>
      </c>
      <c r="R1765" s="4">
        <v>42551</v>
      </c>
      <c r="S1765" s="3" t="s">
        <v>64</v>
      </c>
      <c r="T1765">
        <v>2016</v>
      </c>
      <c r="U1765" s="4">
        <v>42551</v>
      </c>
    </row>
    <row r="1766" spans="1:21" ht="12.75">
      <c r="A1766">
        <v>2016</v>
      </c>
      <c r="B1766" s="3" t="s">
        <v>1523</v>
      </c>
      <c r="C1766" t="s">
        <v>2</v>
      </c>
      <c r="D1766" s="3" t="s">
        <v>63</v>
      </c>
      <c r="E1766" s="7" t="s">
        <v>1413</v>
      </c>
      <c r="M1766" t="s">
        <v>1455</v>
      </c>
      <c r="O1766" s="10">
        <v>5800</v>
      </c>
      <c r="R1766" s="4">
        <v>42551</v>
      </c>
      <c r="S1766" s="3" t="s">
        <v>64</v>
      </c>
      <c r="T1766">
        <v>2016</v>
      </c>
      <c r="U1766" s="4">
        <v>42551</v>
      </c>
    </row>
    <row r="1767" spans="1:21" ht="12.75">
      <c r="A1767">
        <v>2016</v>
      </c>
      <c r="B1767" s="3" t="s">
        <v>1523</v>
      </c>
      <c r="C1767" t="s">
        <v>2</v>
      </c>
      <c r="D1767" s="3" t="s">
        <v>63</v>
      </c>
      <c r="E1767" s="7" t="s">
        <v>1414</v>
      </c>
      <c r="M1767" t="s">
        <v>1456</v>
      </c>
      <c r="O1767" s="10">
        <v>46400</v>
      </c>
      <c r="R1767" s="4">
        <v>42551</v>
      </c>
      <c r="S1767" s="3" t="s">
        <v>64</v>
      </c>
      <c r="T1767">
        <v>2016</v>
      </c>
      <c r="U1767" s="4">
        <v>42551</v>
      </c>
    </row>
    <row r="1768" spans="1:21" ht="12.75">
      <c r="A1768">
        <v>2016</v>
      </c>
      <c r="B1768" s="3" t="s">
        <v>1523</v>
      </c>
      <c r="C1768" t="s">
        <v>2</v>
      </c>
      <c r="D1768" s="3" t="s">
        <v>63</v>
      </c>
      <c r="E1768" s="7" t="s">
        <v>1394</v>
      </c>
      <c r="M1768" t="s">
        <v>1457</v>
      </c>
      <c r="O1768" s="10">
        <v>116000</v>
      </c>
      <c r="R1768" s="4">
        <v>42551</v>
      </c>
      <c r="S1768" s="3" t="s">
        <v>64</v>
      </c>
      <c r="T1768">
        <v>2016</v>
      </c>
      <c r="U1768" s="4">
        <v>42551</v>
      </c>
    </row>
    <row r="1769" spans="1:21" ht="12.75">
      <c r="A1769">
        <v>2016</v>
      </c>
      <c r="B1769" s="3" t="s">
        <v>1523</v>
      </c>
      <c r="C1769" t="s">
        <v>2</v>
      </c>
      <c r="D1769" s="3" t="s">
        <v>63</v>
      </c>
      <c r="E1769" s="7" t="s">
        <v>1415</v>
      </c>
      <c r="M1769" t="s">
        <v>1458</v>
      </c>
      <c r="O1769" s="10">
        <v>81200</v>
      </c>
      <c r="R1769" s="4">
        <v>42551</v>
      </c>
      <c r="S1769" s="3" t="s">
        <v>64</v>
      </c>
      <c r="T1769">
        <v>2016</v>
      </c>
      <c r="U1769" s="4">
        <v>42551</v>
      </c>
    </row>
    <row r="1770" spans="1:21" ht="12.75">
      <c r="A1770">
        <v>2016</v>
      </c>
      <c r="B1770" s="3" t="s">
        <v>1523</v>
      </c>
      <c r="C1770" t="s">
        <v>2</v>
      </c>
      <c r="D1770" s="3" t="s">
        <v>63</v>
      </c>
      <c r="E1770" s="7" t="s">
        <v>1398</v>
      </c>
      <c r="M1770" t="s">
        <v>1459</v>
      </c>
      <c r="O1770" s="10">
        <v>5800</v>
      </c>
      <c r="R1770" s="4">
        <v>42551</v>
      </c>
      <c r="S1770" s="3" t="s">
        <v>64</v>
      </c>
      <c r="T1770">
        <v>2016</v>
      </c>
      <c r="U1770" s="4">
        <v>42551</v>
      </c>
    </row>
    <row r="1771" spans="1:21" ht="12.75">
      <c r="A1771">
        <v>2016</v>
      </c>
      <c r="B1771" s="3" t="s">
        <v>1523</v>
      </c>
      <c r="C1771" t="s">
        <v>2</v>
      </c>
      <c r="D1771" s="3" t="s">
        <v>63</v>
      </c>
      <c r="E1771" s="7" t="s">
        <v>1416</v>
      </c>
      <c r="M1771" t="s">
        <v>1460</v>
      </c>
      <c r="O1771" s="10">
        <v>58000</v>
      </c>
      <c r="R1771" s="4">
        <v>42551</v>
      </c>
      <c r="S1771" s="3" t="s">
        <v>64</v>
      </c>
      <c r="T1771">
        <v>2016</v>
      </c>
      <c r="U1771" s="4">
        <v>42551</v>
      </c>
    </row>
    <row r="1772" spans="1:21" ht="12.75">
      <c r="A1772">
        <v>2016</v>
      </c>
      <c r="B1772" s="3" t="s">
        <v>1523</v>
      </c>
      <c r="C1772" t="s">
        <v>2</v>
      </c>
      <c r="D1772" s="3" t="s">
        <v>63</v>
      </c>
      <c r="E1772" s="7" t="s">
        <v>1417</v>
      </c>
      <c r="M1772" t="s">
        <v>1461</v>
      </c>
      <c r="O1772" s="10">
        <v>11600</v>
      </c>
      <c r="R1772" s="4">
        <v>42551</v>
      </c>
      <c r="S1772" s="3" t="s">
        <v>64</v>
      </c>
      <c r="T1772">
        <v>2016</v>
      </c>
      <c r="U1772" s="4">
        <v>42551</v>
      </c>
    </row>
    <row r="1773" spans="1:21" ht="12.75">
      <c r="A1773">
        <v>2016</v>
      </c>
      <c r="B1773" s="3" t="s">
        <v>1523</v>
      </c>
      <c r="C1773" t="s">
        <v>2</v>
      </c>
      <c r="D1773" s="3" t="s">
        <v>63</v>
      </c>
      <c r="E1773" s="7" t="s">
        <v>1418</v>
      </c>
      <c r="M1773" t="s">
        <v>1462</v>
      </c>
      <c r="O1773" s="10">
        <v>23200</v>
      </c>
      <c r="R1773" s="4">
        <v>42551</v>
      </c>
      <c r="S1773" s="3" t="s">
        <v>64</v>
      </c>
      <c r="T1773">
        <v>2016</v>
      </c>
      <c r="U1773" s="4">
        <v>42551</v>
      </c>
    </row>
    <row r="1774" spans="1:21" ht="12.75">
      <c r="A1774">
        <v>2016</v>
      </c>
      <c r="B1774" s="3" t="s">
        <v>1523</v>
      </c>
      <c r="C1774" t="s">
        <v>2</v>
      </c>
      <c r="D1774" s="3" t="s">
        <v>63</v>
      </c>
      <c r="E1774" s="7" t="s">
        <v>1393</v>
      </c>
      <c r="M1774" t="s">
        <v>1463</v>
      </c>
      <c r="O1774" s="10">
        <v>5800</v>
      </c>
      <c r="R1774" s="4">
        <v>42551</v>
      </c>
      <c r="S1774" s="3" t="s">
        <v>64</v>
      </c>
      <c r="T1774">
        <v>2016</v>
      </c>
      <c r="U1774" s="4">
        <v>42551</v>
      </c>
    </row>
    <row r="1775" spans="1:21" ht="12.75">
      <c r="A1775">
        <v>2016</v>
      </c>
      <c r="B1775" s="3" t="s">
        <v>1523</v>
      </c>
      <c r="C1775" t="s">
        <v>2</v>
      </c>
      <c r="D1775" s="3" t="s">
        <v>63</v>
      </c>
      <c r="E1775" s="7" t="s">
        <v>1419</v>
      </c>
      <c r="M1775" t="s">
        <v>1464</v>
      </c>
      <c r="O1775" s="10">
        <v>11600</v>
      </c>
      <c r="R1775" s="4">
        <v>42551</v>
      </c>
      <c r="S1775" s="3" t="s">
        <v>64</v>
      </c>
      <c r="T1775">
        <v>2016</v>
      </c>
      <c r="U1775" s="4">
        <v>42551</v>
      </c>
    </row>
    <row r="1776" spans="1:21" ht="12.75">
      <c r="A1776">
        <v>2016</v>
      </c>
      <c r="B1776" s="3" t="s">
        <v>1523</v>
      </c>
      <c r="C1776" t="s">
        <v>2</v>
      </c>
      <c r="D1776" s="3" t="s">
        <v>63</v>
      </c>
      <c r="E1776" s="7" t="s">
        <v>1410</v>
      </c>
      <c r="M1776" t="s">
        <v>1465</v>
      </c>
      <c r="O1776" s="10">
        <v>40000</v>
      </c>
      <c r="R1776" s="4">
        <v>42551</v>
      </c>
      <c r="S1776" s="3" t="s">
        <v>64</v>
      </c>
      <c r="T1776">
        <v>2016</v>
      </c>
      <c r="U1776" s="4">
        <v>42551</v>
      </c>
    </row>
    <row r="1777" spans="1:21" ht="12.75">
      <c r="A1777">
        <v>2016</v>
      </c>
      <c r="B1777" s="3" t="s">
        <v>1523</v>
      </c>
      <c r="C1777" t="s">
        <v>2</v>
      </c>
      <c r="D1777" s="3" t="s">
        <v>63</v>
      </c>
      <c r="E1777" s="7" t="s">
        <v>1395</v>
      </c>
      <c r="M1777" t="s">
        <v>1462</v>
      </c>
      <c r="O1777" s="10">
        <v>5800</v>
      </c>
      <c r="R1777" s="4">
        <v>42551</v>
      </c>
      <c r="S1777" s="3" t="s">
        <v>64</v>
      </c>
      <c r="T1777">
        <v>2016</v>
      </c>
      <c r="U1777" s="4">
        <v>42551</v>
      </c>
    </row>
    <row r="1778" spans="1:21" ht="12.75">
      <c r="A1778">
        <v>2016</v>
      </c>
      <c r="B1778" s="3" t="s">
        <v>1523</v>
      </c>
      <c r="C1778" t="s">
        <v>2</v>
      </c>
      <c r="D1778" s="3" t="s">
        <v>63</v>
      </c>
      <c r="E1778" s="7" t="s">
        <v>1420</v>
      </c>
      <c r="M1778" t="s">
        <v>1466</v>
      </c>
      <c r="O1778" s="10">
        <v>5800</v>
      </c>
      <c r="R1778" s="4">
        <v>42551</v>
      </c>
      <c r="S1778" s="3" t="s">
        <v>64</v>
      </c>
      <c r="T1778">
        <v>2016</v>
      </c>
      <c r="U1778" s="4">
        <v>42551</v>
      </c>
    </row>
    <row r="1779" spans="1:21" ht="12.75">
      <c r="A1779">
        <v>2016</v>
      </c>
      <c r="B1779" s="3" t="s">
        <v>1523</v>
      </c>
      <c r="C1779" t="s">
        <v>2</v>
      </c>
      <c r="D1779" s="3" t="s">
        <v>63</v>
      </c>
      <c r="E1779" s="7" t="s">
        <v>1397</v>
      </c>
      <c r="M1779" t="s">
        <v>1467</v>
      </c>
      <c r="O1779" s="10">
        <v>5800</v>
      </c>
      <c r="R1779" s="4">
        <v>42551</v>
      </c>
      <c r="S1779" s="3" t="s">
        <v>64</v>
      </c>
      <c r="T1779">
        <v>2016</v>
      </c>
      <c r="U1779" s="4">
        <v>42551</v>
      </c>
    </row>
    <row r="1780" spans="1:21" ht="12.75">
      <c r="A1780">
        <v>2016</v>
      </c>
      <c r="B1780" s="3" t="s">
        <v>1523</v>
      </c>
      <c r="C1780" t="s">
        <v>2</v>
      </c>
      <c r="D1780" s="3" t="s">
        <v>63</v>
      </c>
      <c r="E1780" s="7" t="s">
        <v>1421</v>
      </c>
      <c r="M1780" t="s">
        <v>1468</v>
      </c>
      <c r="O1780" s="10">
        <v>5800</v>
      </c>
      <c r="R1780" s="4">
        <v>42551</v>
      </c>
      <c r="S1780" s="3" t="s">
        <v>64</v>
      </c>
      <c r="T1780">
        <v>2016</v>
      </c>
      <c r="U1780" s="4">
        <v>42551</v>
      </c>
    </row>
    <row r="1781" spans="1:21" ht="12.75">
      <c r="A1781">
        <v>2016</v>
      </c>
      <c r="B1781" s="3" t="s">
        <v>1523</v>
      </c>
      <c r="C1781" t="s">
        <v>2</v>
      </c>
      <c r="D1781" s="3" t="s">
        <v>63</v>
      </c>
      <c r="E1781" s="7" t="s">
        <v>1400</v>
      </c>
      <c r="M1781" t="s">
        <v>1469</v>
      </c>
      <c r="O1781" s="10">
        <v>5800</v>
      </c>
      <c r="R1781" s="4">
        <v>42551</v>
      </c>
      <c r="S1781" s="3" t="s">
        <v>64</v>
      </c>
      <c r="T1781">
        <v>2016</v>
      </c>
      <c r="U1781" s="4">
        <v>42551</v>
      </c>
    </row>
    <row r="1782" spans="1:21" ht="12.75">
      <c r="A1782">
        <v>2016</v>
      </c>
      <c r="B1782" s="3" t="s">
        <v>1523</v>
      </c>
      <c r="C1782" t="s">
        <v>2</v>
      </c>
      <c r="D1782" s="3" t="s">
        <v>63</v>
      </c>
      <c r="E1782" s="7" t="s">
        <v>1422</v>
      </c>
      <c r="M1782" t="s">
        <v>1470</v>
      </c>
      <c r="O1782" s="10">
        <v>17400</v>
      </c>
      <c r="R1782" s="4">
        <v>42551</v>
      </c>
      <c r="S1782" s="3" t="s">
        <v>64</v>
      </c>
      <c r="T1782">
        <v>2016</v>
      </c>
      <c r="U1782" s="4">
        <v>42551</v>
      </c>
    </row>
    <row r="1783" spans="1:21" ht="12.75">
      <c r="A1783">
        <v>2016</v>
      </c>
      <c r="B1783" s="3" t="s">
        <v>1523</v>
      </c>
      <c r="C1783" t="s">
        <v>2</v>
      </c>
      <c r="D1783" s="3" t="s">
        <v>63</v>
      </c>
      <c r="E1783" s="7" t="s">
        <v>1396</v>
      </c>
      <c r="M1783" t="s">
        <v>1471</v>
      </c>
      <c r="O1783" s="10">
        <v>5800</v>
      </c>
      <c r="R1783" s="4">
        <v>42551</v>
      </c>
      <c r="S1783" s="3" t="s">
        <v>64</v>
      </c>
      <c r="T1783">
        <v>2016</v>
      </c>
      <c r="U1783" s="4">
        <v>42551</v>
      </c>
    </row>
    <row r="1784" spans="1:21" ht="12.75">
      <c r="A1784">
        <v>2016</v>
      </c>
      <c r="B1784" s="3" t="s">
        <v>1523</v>
      </c>
      <c r="C1784" t="s">
        <v>2</v>
      </c>
      <c r="D1784" s="3" t="s">
        <v>63</v>
      </c>
      <c r="E1784" s="7" t="s">
        <v>1423</v>
      </c>
      <c r="M1784" t="s">
        <v>1472</v>
      </c>
      <c r="O1784" s="10">
        <v>139200</v>
      </c>
      <c r="R1784" s="4">
        <v>42551</v>
      </c>
      <c r="S1784" s="3" t="s">
        <v>64</v>
      </c>
      <c r="T1784">
        <v>2016</v>
      </c>
      <c r="U1784" s="4">
        <v>42551</v>
      </c>
    </row>
    <row r="1785" spans="1:21" ht="12.75">
      <c r="A1785">
        <v>2016</v>
      </c>
      <c r="B1785" s="3" t="s">
        <v>1523</v>
      </c>
      <c r="C1785" t="s">
        <v>2</v>
      </c>
      <c r="D1785" s="3" t="s">
        <v>63</v>
      </c>
      <c r="E1785" s="7" t="s">
        <v>1424</v>
      </c>
      <c r="M1785" t="s">
        <v>1473</v>
      </c>
      <c r="O1785" s="10">
        <v>9280</v>
      </c>
      <c r="R1785" s="4">
        <v>42551</v>
      </c>
      <c r="S1785" s="3" t="s">
        <v>64</v>
      </c>
      <c r="T1785">
        <v>2016</v>
      </c>
      <c r="U1785" s="4">
        <v>42551</v>
      </c>
    </row>
    <row r="1786" spans="1:21" ht="12.75">
      <c r="A1786">
        <v>2016</v>
      </c>
      <c r="B1786" s="3" t="s">
        <v>1523</v>
      </c>
      <c r="C1786" t="s">
        <v>2</v>
      </c>
      <c r="D1786" s="3" t="s">
        <v>63</v>
      </c>
      <c r="E1786" s="7" t="s">
        <v>1406</v>
      </c>
      <c r="M1786" t="s">
        <v>1474</v>
      </c>
      <c r="O1786" s="10">
        <v>5800</v>
      </c>
      <c r="R1786" s="4">
        <v>42551</v>
      </c>
      <c r="S1786" s="3" t="s">
        <v>64</v>
      </c>
      <c r="T1786">
        <v>2016</v>
      </c>
      <c r="U1786" s="4">
        <v>42551</v>
      </c>
    </row>
    <row r="1787" spans="1:21" ht="12.75">
      <c r="A1787">
        <v>2016</v>
      </c>
      <c r="B1787" s="3" t="s">
        <v>1523</v>
      </c>
      <c r="C1787" t="s">
        <v>2</v>
      </c>
      <c r="D1787" s="3" t="s">
        <v>63</v>
      </c>
      <c r="E1787" s="7" t="s">
        <v>1405</v>
      </c>
      <c r="M1787" t="s">
        <v>1475</v>
      </c>
      <c r="O1787" s="10">
        <v>5800</v>
      </c>
      <c r="R1787" s="4">
        <v>42551</v>
      </c>
      <c r="S1787" s="3" t="s">
        <v>64</v>
      </c>
      <c r="T1787">
        <v>2016</v>
      </c>
      <c r="U1787" s="4">
        <v>42551</v>
      </c>
    </row>
    <row r="1788" spans="1:21" ht="12.75">
      <c r="A1788">
        <v>2016</v>
      </c>
      <c r="B1788" s="3" t="s">
        <v>1523</v>
      </c>
      <c r="C1788" t="s">
        <v>2</v>
      </c>
      <c r="D1788" s="3" t="s">
        <v>63</v>
      </c>
      <c r="E1788" s="7" t="s">
        <v>1425</v>
      </c>
      <c r="M1788" t="s">
        <v>1476</v>
      </c>
      <c r="O1788" s="10">
        <v>75400</v>
      </c>
      <c r="R1788" s="4">
        <v>42551</v>
      </c>
      <c r="S1788" s="3" t="s">
        <v>64</v>
      </c>
      <c r="T1788">
        <v>2016</v>
      </c>
      <c r="U1788" s="4">
        <v>42551</v>
      </c>
    </row>
    <row r="1789" spans="1:21" ht="12.75">
      <c r="A1789">
        <v>2016</v>
      </c>
      <c r="B1789" s="3" t="s">
        <v>1523</v>
      </c>
      <c r="C1789" t="s">
        <v>2</v>
      </c>
      <c r="D1789" s="3" t="s">
        <v>63</v>
      </c>
      <c r="E1789" s="7" t="s">
        <v>1426</v>
      </c>
      <c r="M1789" t="s">
        <v>1477</v>
      </c>
      <c r="O1789" s="10">
        <v>9280</v>
      </c>
      <c r="R1789" s="4">
        <v>42551</v>
      </c>
      <c r="S1789" s="3" t="s">
        <v>64</v>
      </c>
      <c r="T1789">
        <v>2016</v>
      </c>
      <c r="U1789" s="4">
        <v>42551</v>
      </c>
    </row>
    <row r="1790" spans="1:21" ht="12.75">
      <c r="A1790">
        <v>2016</v>
      </c>
      <c r="B1790" s="3" t="s">
        <v>1523</v>
      </c>
      <c r="C1790" t="s">
        <v>2</v>
      </c>
      <c r="D1790" s="3" t="s">
        <v>63</v>
      </c>
      <c r="E1790" s="7" t="s">
        <v>1404</v>
      </c>
      <c r="M1790" t="s">
        <v>1478</v>
      </c>
      <c r="O1790" s="10">
        <v>17400</v>
      </c>
      <c r="R1790" s="4">
        <v>42551</v>
      </c>
      <c r="S1790" s="3" t="s">
        <v>64</v>
      </c>
      <c r="T1790">
        <v>2016</v>
      </c>
      <c r="U1790" s="4">
        <v>42551</v>
      </c>
    </row>
    <row r="1791" spans="1:21" ht="12.75">
      <c r="A1791">
        <v>2016</v>
      </c>
      <c r="B1791" s="3" t="s">
        <v>1523</v>
      </c>
      <c r="C1791" t="s">
        <v>2</v>
      </c>
      <c r="D1791" s="3" t="s">
        <v>63</v>
      </c>
      <c r="E1791" s="7" t="s">
        <v>1427</v>
      </c>
      <c r="M1791" t="s">
        <v>1479</v>
      </c>
      <c r="O1791" s="10">
        <v>5800</v>
      </c>
      <c r="R1791" s="4">
        <v>42551</v>
      </c>
      <c r="S1791" s="3" t="s">
        <v>64</v>
      </c>
      <c r="T1791">
        <v>2016</v>
      </c>
      <c r="U1791" s="4">
        <v>42551</v>
      </c>
    </row>
    <row r="1792" spans="1:21" ht="12.75">
      <c r="A1792">
        <v>2016</v>
      </c>
      <c r="B1792" s="3" t="s">
        <v>1523</v>
      </c>
      <c r="C1792" t="s">
        <v>2</v>
      </c>
      <c r="D1792" s="3" t="s">
        <v>63</v>
      </c>
      <c r="E1792" s="7" t="s">
        <v>1480</v>
      </c>
      <c r="M1792" t="s">
        <v>1488</v>
      </c>
      <c r="O1792" s="10">
        <v>-7289.17</v>
      </c>
      <c r="R1792" s="4">
        <v>42551</v>
      </c>
      <c r="S1792" s="3" t="s">
        <v>64</v>
      </c>
      <c r="T1792">
        <v>2016</v>
      </c>
      <c r="U1792" s="4">
        <v>42551</v>
      </c>
    </row>
    <row r="1793" spans="1:21" ht="12.75">
      <c r="A1793">
        <v>2016</v>
      </c>
      <c r="B1793" s="3" t="s">
        <v>1523</v>
      </c>
      <c r="C1793" t="s">
        <v>2</v>
      </c>
      <c r="D1793" s="3" t="s">
        <v>63</v>
      </c>
      <c r="E1793" s="7" t="s">
        <v>1480</v>
      </c>
      <c r="M1793" t="s">
        <v>1489</v>
      </c>
      <c r="O1793" s="10">
        <v>108760.78</v>
      </c>
      <c r="R1793" s="4">
        <v>42551</v>
      </c>
      <c r="S1793" s="3" t="s">
        <v>64</v>
      </c>
      <c r="T1793">
        <v>2016</v>
      </c>
      <c r="U1793" s="4">
        <v>42551</v>
      </c>
    </row>
    <row r="1794" spans="1:21" ht="12.75">
      <c r="A1794">
        <v>2016</v>
      </c>
      <c r="B1794" s="3" t="s">
        <v>1523</v>
      </c>
      <c r="C1794" t="s">
        <v>2</v>
      </c>
      <c r="D1794" s="3" t="s">
        <v>63</v>
      </c>
      <c r="E1794" s="7" t="s">
        <v>1481</v>
      </c>
      <c r="M1794" t="s">
        <v>1490</v>
      </c>
      <c r="O1794" s="10">
        <v>75000</v>
      </c>
      <c r="R1794" s="4">
        <v>42551</v>
      </c>
      <c r="S1794" s="3" t="s">
        <v>64</v>
      </c>
      <c r="T1794">
        <v>2016</v>
      </c>
      <c r="U1794" s="4">
        <v>42551</v>
      </c>
    </row>
    <row r="1795" spans="1:21" ht="12.75">
      <c r="A1795">
        <v>2016</v>
      </c>
      <c r="B1795" s="3" t="s">
        <v>1523</v>
      </c>
      <c r="C1795" t="s">
        <v>2</v>
      </c>
      <c r="D1795" s="3" t="s">
        <v>63</v>
      </c>
      <c r="E1795" s="7" t="s">
        <v>146</v>
      </c>
      <c r="M1795" t="s">
        <v>1491</v>
      </c>
      <c r="O1795" s="10">
        <v>56004.8</v>
      </c>
      <c r="R1795" s="4">
        <v>42551</v>
      </c>
      <c r="S1795" s="3" t="s">
        <v>64</v>
      </c>
      <c r="T1795">
        <v>2016</v>
      </c>
      <c r="U1795" s="4">
        <v>42551</v>
      </c>
    </row>
    <row r="1796" spans="1:21" ht="12.75">
      <c r="A1796">
        <v>2016</v>
      </c>
      <c r="B1796" s="3" t="s">
        <v>1523</v>
      </c>
      <c r="C1796" t="s">
        <v>2</v>
      </c>
      <c r="D1796" s="3" t="s">
        <v>63</v>
      </c>
      <c r="E1796" s="7" t="s">
        <v>146</v>
      </c>
      <c r="M1796" t="s">
        <v>1492</v>
      </c>
      <c r="O1796" s="10">
        <v>72505.8</v>
      </c>
      <c r="R1796" s="4">
        <v>42551</v>
      </c>
      <c r="S1796" s="3" t="s">
        <v>64</v>
      </c>
      <c r="T1796">
        <v>2016</v>
      </c>
      <c r="U1796" s="4">
        <v>42551</v>
      </c>
    </row>
    <row r="1797" spans="1:21" ht="12.75">
      <c r="A1797">
        <v>2016</v>
      </c>
      <c r="B1797" s="3" t="s">
        <v>1523</v>
      </c>
      <c r="C1797" t="s">
        <v>2</v>
      </c>
      <c r="D1797" s="3" t="s">
        <v>63</v>
      </c>
      <c r="E1797" s="7" t="s">
        <v>146</v>
      </c>
      <c r="M1797" t="s">
        <v>1493</v>
      </c>
      <c r="O1797" s="10">
        <v>100</v>
      </c>
      <c r="R1797" s="4">
        <v>42551</v>
      </c>
      <c r="S1797" s="3" t="s">
        <v>64</v>
      </c>
      <c r="T1797">
        <v>2016</v>
      </c>
      <c r="U1797" s="4">
        <v>42551</v>
      </c>
    </row>
    <row r="1798" spans="1:21" ht="12.75">
      <c r="A1798">
        <v>2016</v>
      </c>
      <c r="B1798" s="3" t="s">
        <v>1523</v>
      </c>
      <c r="C1798" t="s">
        <v>2</v>
      </c>
      <c r="D1798" s="3" t="s">
        <v>63</v>
      </c>
      <c r="E1798" s="7" t="s">
        <v>1482</v>
      </c>
      <c r="M1798" t="s">
        <v>1494</v>
      </c>
      <c r="O1798" s="10">
        <v>100000</v>
      </c>
      <c r="R1798" s="4">
        <v>42551</v>
      </c>
      <c r="S1798" s="3" t="s">
        <v>64</v>
      </c>
      <c r="T1798">
        <v>2016</v>
      </c>
      <c r="U1798" s="4">
        <v>42551</v>
      </c>
    </row>
    <row r="1799" spans="1:21" ht="12.75">
      <c r="A1799">
        <v>2016</v>
      </c>
      <c r="B1799" s="3" t="s">
        <v>1523</v>
      </c>
      <c r="C1799" t="s">
        <v>2</v>
      </c>
      <c r="D1799" s="3" t="s">
        <v>63</v>
      </c>
      <c r="E1799" s="7" t="s">
        <v>1483</v>
      </c>
      <c r="M1799" t="s">
        <v>1495</v>
      </c>
      <c r="O1799" s="10">
        <v>158283.93</v>
      </c>
      <c r="R1799" s="4">
        <v>42551</v>
      </c>
      <c r="S1799" s="3" t="s">
        <v>64</v>
      </c>
      <c r="T1799">
        <v>2016</v>
      </c>
      <c r="U1799" s="4">
        <v>42551</v>
      </c>
    </row>
    <row r="1800" spans="1:21" ht="12.75">
      <c r="A1800">
        <v>2016</v>
      </c>
      <c r="B1800" s="3" t="s">
        <v>1523</v>
      </c>
      <c r="C1800" t="s">
        <v>2</v>
      </c>
      <c r="D1800" s="3" t="s">
        <v>63</v>
      </c>
      <c r="E1800" s="7" t="s">
        <v>1484</v>
      </c>
      <c r="M1800" t="s">
        <v>1496</v>
      </c>
      <c r="O1800" s="10">
        <v>35000</v>
      </c>
      <c r="R1800" s="4">
        <v>42551</v>
      </c>
      <c r="S1800" s="3" t="s">
        <v>64</v>
      </c>
      <c r="T1800">
        <v>2016</v>
      </c>
      <c r="U1800" s="4">
        <v>42551</v>
      </c>
    </row>
    <row r="1801" spans="1:21" ht="12.75">
      <c r="A1801">
        <v>2016</v>
      </c>
      <c r="B1801" s="3" t="s">
        <v>1523</v>
      </c>
      <c r="C1801" t="s">
        <v>2</v>
      </c>
      <c r="D1801" s="3" t="s">
        <v>63</v>
      </c>
      <c r="E1801" s="7" t="s">
        <v>91</v>
      </c>
      <c r="M1801" t="s">
        <v>479</v>
      </c>
      <c r="O1801" s="10">
        <v>70000</v>
      </c>
      <c r="R1801" s="4">
        <v>42551</v>
      </c>
      <c r="S1801" s="3" t="s">
        <v>64</v>
      </c>
      <c r="T1801">
        <v>2016</v>
      </c>
      <c r="U1801" s="4">
        <v>42551</v>
      </c>
    </row>
    <row r="1802" spans="1:21" ht="12.75">
      <c r="A1802">
        <v>2016</v>
      </c>
      <c r="B1802" s="3" t="s">
        <v>1523</v>
      </c>
      <c r="C1802" t="s">
        <v>2</v>
      </c>
      <c r="D1802" s="3" t="s">
        <v>63</v>
      </c>
      <c r="E1802" s="7" t="s">
        <v>1485</v>
      </c>
      <c r="M1802" t="s">
        <v>1497</v>
      </c>
      <c r="O1802" s="10">
        <v>88415.41</v>
      </c>
      <c r="R1802" s="4">
        <v>42551</v>
      </c>
      <c r="S1802" s="3" t="s">
        <v>64</v>
      </c>
      <c r="T1802">
        <v>2016</v>
      </c>
      <c r="U1802" s="4">
        <v>42551</v>
      </c>
    </row>
    <row r="1803" spans="1:21" ht="12.75">
      <c r="A1803">
        <v>2016</v>
      </c>
      <c r="B1803" s="3" t="s">
        <v>1523</v>
      </c>
      <c r="C1803" t="s">
        <v>2</v>
      </c>
      <c r="D1803" s="3" t="s">
        <v>63</v>
      </c>
      <c r="E1803" s="7" t="s">
        <v>1485</v>
      </c>
      <c r="M1803" t="s">
        <v>1498</v>
      </c>
      <c r="O1803" s="10">
        <v>38706.59</v>
      </c>
      <c r="R1803" s="4">
        <v>42551</v>
      </c>
      <c r="S1803" s="3" t="s">
        <v>64</v>
      </c>
      <c r="T1803">
        <v>2016</v>
      </c>
      <c r="U1803" s="4">
        <v>42551</v>
      </c>
    </row>
    <row r="1804" spans="1:21" ht="12.75">
      <c r="A1804">
        <v>2016</v>
      </c>
      <c r="B1804" s="3" t="s">
        <v>1523</v>
      </c>
      <c r="C1804" t="s">
        <v>2</v>
      </c>
      <c r="D1804" s="3" t="s">
        <v>63</v>
      </c>
      <c r="E1804" s="7" t="s">
        <v>1485</v>
      </c>
      <c r="M1804" t="s">
        <v>1499</v>
      </c>
      <c r="O1804" s="10">
        <v>486284.48</v>
      </c>
      <c r="R1804" s="4">
        <v>42551</v>
      </c>
      <c r="S1804" s="3" t="s">
        <v>64</v>
      </c>
      <c r="T1804">
        <v>2016</v>
      </c>
      <c r="U1804" s="4">
        <v>42551</v>
      </c>
    </row>
    <row r="1805" spans="1:21" ht="12.75">
      <c r="A1805">
        <v>2016</v>
      </c>
      <c r="B1805" s="3" t="s">
        <v>1523</v>
      </c>
      <c r="C1805" t="s">
        <v>2</v>
      </c>
      <c r="D1805" s="3" t="s">
        <v>63</v>
      </c>
      <c r="E1805" s="7" t="s">
        <v>1485</v>
      </c>
      <c r="M1805" t="s">
        <v>1500</v>
      </c>
      <c r="O1805" s="10">
        <v>105734.12</v>
      </c>
      <c r="R1805" s="4">
        <v>42551</v>
      </c>
      <c r="S1805" s="3" t="s">
        <v>64</v>
      </c>
      <c r="T1805">
        <v>2016</v>
      </c>
      <c r="U1805" s="4">
        <v>42551</v>
      </c>
    </row>
    <row r="1806" spans="1:21" ht="12.75">
      <c r="A1806">
        <v>2016</v>
      </c>
      <c r="B1806" s="3" t="s">
        <v>1523</v>
      </c>
      <c r="C1806" t="s">
        <v>2</v>
      </c>
      <c r="D1806" s="3" t="s">
        <v>63</v>
      </c>
      <c r="E1806" s="7" t="s">
        <v>1485</v>
      </c>
      <c r="M1806" t="s">
        <v>1501</v>
      </c>
      <c r="O1806" s="10">
        <v>532519.04</v>
      </c>
      <c r="R1806" s="4">
        <v>42551</v>
      </c>
      <c r="S1806" s="3" t="s">
        <v>64</v>
      </c>
      <c r="T1806">
        <v>2016</v>
      </c>
      <c r="U1806" s="4">
        <v>42551</v>
      </c>
    </row>
    <row r="1807" spans="1:21" ht="12.75">
      <c r="A1807">
        <v>2016</v>
      </c>
      <c r="B1807" s="3" t="s">
        <v>1523</v>
      </c>
      <c r="C1807" t="s">
        <v>2</v>
      </c>
      <c r="D1807" s="3" t="s">
        <v>63</v>
      </c>
      <c r="E1807" s="7" t="s">
        <v>1486</v>
      </c>
      <c r="M1807" t="s">
        <v>1502</v>
      </c>
      <c r="O1807" s="10">
        <v>929472.79</v>
      </c>
      <c r="R1807" s="4">
        <v>42551</v>
      </c>
      <c r="S1807" s="3" t="s">
        <v>64</v>
      </c>
      <c r="T1807">
        <v>2016</v>
      </c>
      <c r="U1807" s="4">
        <v>42551</v>
      </c>
    </row>
    <row r="1808" spans="1:21" ht="12.75">
      <c r="A1808">
        <v>2016</v>
      </c>
      <c r="B1808" s="3" t="s">
        <v>1523</v>
      </c>
      <c r="C1808" t="s">
        <v>2</v>
      </c>
      <c r="D1808" s="3" t="s">
        <v>63</v>
      </c>
      <c r="E1808" s="7" t="s">
        <v>1487</v>
      </c>
      <c r="M1808" t="s">
        <v>1503</v>
      </c>
      <c r="O1808" s="10">
        <v>34800</v>
      </c>
      <c r="R1808" s="4">
        <v>42551</v>
      </c>
      <c r="S1808" s="3" t="s">
        <v>64</v>
      </c>
      <c r="T1808">
        <v>2016</v>
      </c>
      <c r="U1808" s="4">
        <v>42551</v>
      </c>
    </row>
    <row r="1809" spans="1:21" ht="12.75">
      <c r="A1809">
        <v>2016</v>
      </c>
      <c r="B1809" s="3" t="s">
        <v>1523</v>
      </c>
      <c r="C1809" t="s">
        <v>2</v>
      </c>
      <c r="D1809" s="3" t="s">
        <v>63</v>
      </c>
      <c r="E1809" s="7" t="s">
        <v>1487</v>
      </c>
      <c r="M1809" t="s">
        <v>1504</v>
      </c>
      <c r="O1809" s="10">
        <v>34800</v>
      </c>
      <c r="R1809" s="4">
        <v>42551</v>
      </c>
      <c r="S1809" s="3" t="s">
        <v>64</v>
      </c>
      <c r="T1809">
        <v>2016</v>
      </c>
      <c r="U1809" s="4">
        <v>42551</v>
      </c>
    </row>
    <row r="1810" spans="1:21" ht="12.75">
      <c r="A1810">
        <v>2016</v>
      </c>
      <c r="B1810" s="3" t="s">
        <v>1523</v>
      </c>
      <c r="C1810" t="s">
        <v>2</v>
      </c>
      <c r="D1810" s="3" t="s">
        <v>63</v>
      </c>
      <c r="E1810" s="7" t="s">
        <v>1487</v>
      </c>
      <c r="M1810" t="s">
        <v>1505</v>
      </c>
      <c r="O1810" s="10">
        <v>34800</v>
      </c>
      <c r="R1810" s="4">
        <v>42551</v>
      </c>
      <c r="S1810" s="3" t="s">
        <v>64</v>
      </c>
      <c r="T1810">
        <v>2016</v>
      </c>
      <c r="U1810" s="4">
        <v>42551</v>
      </c>
    </row>
    <row r="1811" spans="1:21" ht="12.75">
      <c r="A1811">
        <v>2016</v>
      </c>
      <c r="B1811" s="3" t="s">
        <v>1523</v>
      </c>
      <c r="C1811" t="s">
        <v>2</v>
      </c>
      <c r="D1811" s="3" t="s">
        <v>63</v>
      </c>
      <c r="E1811" s="7" t="s">
        <v>1487</v>
      </c>
      <c r="M1811" t="s">
        <v>1506</v>
      </c>
      <c r="O1811" s="10">
        <v>34800</v>
      </c>
      <c r="R1811" s="4">
        <v>42551</v>
      </c>
      <c r="S1811" s="3" t="s">
        <v>64</v>
      </c>
      <c r="T1811">
        <v>2016</v>
      </c>
      <c r="U1811" s="4">
        <v>42551</v>
      </c>
    </row>
    <row r="1812" spans="1:21" ht="12.75">
      <c r="A1812">
        <v>2016</v>
      </c>
      <c r="B1812" s="3" t="s">
        <v>1523</v>
      </c>
      <c r="C1812" t="s">
        <v>2</v>
      </c>
      <c r="D1812" s="3" t="s">
        <v>63</v>
      </c>
      <c r="E1812" s="7" t="s">
        <v>1480</v>
      </c>
      <c r="M1812" t="s">
        <v>1507</v>
      </c>
      <c r="O1812" s="10">
        <v>75000</v>
      </c>
      <c r="R1812" s="4">
        <v>42551</v>
      </c>
      <c r="S1812" s="3" t="s">
        <v>64</v>
      </c>
      <c r="T1812">
        <v>2016</v>
      </c>
      <c r="U1812" s="4">
        <v>42551</v>
      </c>
    </row>
    <row r="1813" spans="1:21" ht="12.75">
      <c r="A1813">
        <v>2016</v>
      </c>
      <c r="B1813" s="3" t="s">
        <v>1523</v>
      </c>
      <c r="C1813" t="s">
        <v>2</v>
      </c>
      <c r="D1813" s="3" t="s">
        <v>63</v>
      </c>
      <c r="E1813" s="7" t="s">
        <v>1508</v>
      </c>
      <c r="M1813" t="s">
        <v>1512</v>
      </c>
      <c r="O1813" s="10">
        <v>-580</v>
      </c>
      <c r="R1813" s="4">
        <v>42551</v>
      </c>
      <c r="S1813" s="3" t="s">
        <v>64</v>
      </c>
      <c r="T1813">
        <v>2016</v>
      </c>
      <c r="U1813" s="4">
        <v>42551</v>
      </c>
    </row>
    <row r="1814" spans="1:21" ht="12.75">
      <c r="A1814">
        <v>2016</v>
      </c>
      <c r="B1814" s="3" t="s">
        <v>1523</v>
      </c>
      <c r="C1814" t="s">
        <v>2</v>
      </c>
      <c r="D1814" s="3" t="s">
        <v>63</v>
      </c>
      <c r="E1814" s="7" t="s">
        <v>1508</v>
      </c>
      <c r="M1814" t="s">
        <v>1512</v>
      </c>
      <c r="O1814" s="10">
        <v>6728</v>
      </c>
      <c r="R1814" s="4">
        <v>42551</v>
      </c>
      <c r="S1814" s="3" t="s">
        <v>64</v>
      </c>
      <c r="T1814">
        <v>2016</v>
      </c>
      <c r="U1814" s="4">
        <v>42551</v>
      </c>
    </row>
    <row r="1815" spans="1:21" ht="12.75">
      <c r="A1815">
        <v>2016</v>
      </c>
      <c r="B1815" s="3" t="s">
        <v>1523</v>
      </c>
      <c r="C1815" t="s">
        <v>2</v>
      </c>
      <c r="D1815" s="3" t="s">
        <v>63</v>
      </c>
      <c r="E1815" s="7" t="s">
        <v>1508</v>
      </c>
      <c r="M1815" t="s">
        <v>1513</v>
      </c>
      <c r="O1815" s="10">
        <v>-580</v>
      </c>
      <c r="R1815" s="4">
        <v>42551</v>
      </c>
      <c r="S1815" s="3" t="s">
        <v>64</v>
      </c>
      <c r="T1815">
        <v>2016</v>
      </c>
      <c r="U1815" s="4">
        <v>42551</v>
      </c>
    </row>
    <row r="1816" spans="1:21" ht="12.75">
      <c r="A1816">
        <v>2016</v>
      </c>
      <c r="B1816" s="3" t="s">
        <v>1523</v>
      </c>
      <c r="C1816" t="s">
        <v>2</v>
      </c>
      <c r="D1816" s="3" t="s">
        <v>63</v>
      </c>
      <c r="E1816" s="7" t="s">
        <v>1508</v>
      </c>
      <c r="M1816" t="s">
        <v>1513</v>
      </c>
      <c r="O1816" s="10">
        <v>6728</v>
      </c>
      <c r="R1816" s="4">
        <v>42551</v>
      </c>
      <c r="S1816" s="3" t="s">
        <v>64</v>
      </c>
      <c r="T1816">
        <v>2016</v>
      </c>
      <c r="U1816" s="4">
        <v>42551</v>
      </c>
    </row>
    <row r="1817" spans="1:21" ht="12.75">
      <c r="A1817">
        <v>2016</v>
      </c>
      <c r="B1817" s="3" t="s">
        <v>1523</v>
      </c>
      <c r="C1817" t="s">
        <v>2</v>
      </c>
      <c r="D1817" s="3" t="s">
        <v>63</v>
      </c>
      <c r="E1817" s="7" t="s">
        <v>1509</v>
      </c>
      <c r="M1817" t="s">
        <v>1514</v>
      </c>
      <c r="O1817" s="10">
        <v>-1200</v>
      </c>
      <c r="R1817" s="4">
        <v>42551</v>
      </c>
      <c r="S1817" s="3" t="s">
        <v>64</v>
      </c>
      <c r="T1817">
        <v>2016</v>
      </c>
      <c r="U1817" s="4">
        <v>42551</v>
      </c>
    </row>
    <row r="1818" spans="1:21" ht="12.75">
      <c r="A1818">
        <v>2016</v>
      </c>
      <c r="B1818" s="3" t="s">
        <v>1523</v>
      </c>
      <c r="C1818" t="s">
        <v>2</v>
      </c>
      <c r="D1818" s="3" t="s">
        <v>63</v>
      </c>
      <c r="E1818" s="7" t="s">
        <v>1509</v>
      </c>
      <c r="M1818" t="s">
        <v>1514</v>
      </c>
      <c r="O1818" s="10">
        <v>13920</v>
      </c>
      <c r="R1818" s="4">
        <v>42551</v>
      </c>
      <c r="S1818" s="3" t="s">
        <v>64</v>
      </c>
      <c r="T1818">
        <v>2016</v>
      </c>
      <c r="U1818" s="4">
        <v>42551</v>
      </c>
    </row>
    <row r="1819" spans="1:21" ht="12.75">
      <c r="A1819">
        <v>2016</v>
      </c>
      <c r="B1819" s="3" t="s">
        <v>1523</v>
      </c>
      <c r="C1819" t="s">
        <v>2</v>
      </c>
      <c r="D1819" s="3" t="s">
        <v>63</v>
      </c>
      <c r="E1819" s="7" t="s">
        <v>1509</v>
      </c>
      <c r="M1819" t="s">
        <v>1515</v>
      </c>
      <c r="O1819" s="10">
        <v>-1200</v>
      </c>
      <c r="R1819" s="4">
        <v>42551</v>
      </c>
      <c r="S1819" s="3" t="s">
        <v>64</v>
      </c>
      <c r="T1819">
        <v>2016</v>
      </c>
      <c r="U1819" s="4">
        <v>42551</v>
      </c>
    </row>
    <row r="1820" spans="1:21" ht="12.75">
      <c r="A1820">
        <v>2016</v>
      </c>
      <c r="B1820" s="3" t="s">
        <v>1523</v>
      </c>
      <c r="C1820" t="s">
        <v>2</v>
      </c>
      <c r="D1820" s="3" t="s">
        <v>63</v>
      </c>
      <c r="E1820" s="7" t="s">
        <v>1509</v>
      </c>
      <c r="M1820" t="s">
        <v>1515</v>
      </c>
      <c r="O1820" s="10">
        <v>13920</v>
      </c>
      <c r="R1820" s="4">
        <v>42551</v>
      </c>
      <c r="S1820" s="3" t="s">
        <v>64</v>
      </c>
      <c r="T1820">
        <v>2016</v>
      </c>
      <c r="U1820" s="4">
        <v>42551</v>
      </c>
    </row>
    <row r="1821" spans="1:21" ht="12.75">
      <c r="A1821">
        <v>2016</v>
      </c>
      <c r="B1821" s="3" t="s">
        <v>1523</v>
      </c>
      <c r="C1821" t="s">
        <v>2</v>
      </c>
      <c r="D1821" s="3" t="s">
        <v>63</v>
      </c>
      <c r="E1821" s="7" t="s">
        <v>1510</v>
      </c>
      <c r="M1821" t="s">
        <v>1516</v>
      </c>
      <c r="O1821" s="10">
        <v>17400</v>
      </c>
      <c r="R1821" s="4">
        <v>42551</v>
      </c>
      <c r="S1821" s="3" t="s">
        <v>64</v>
      </c>
      <c r="T1821">
        <v>2016</v>
      </c>
      <c r="U1821" s="4">
        <v>42551</v>
      </c>
    </row>
    <row r="1822" spans="1:21" ht="12.75">
      <c r="A1822">
        <v>2016</v>
      </c>
      <c r="B1822" s="3" t="s">
        <v>1523</v>
      </c>
      <c r="C1822" t="s">
        <v>2</v>
      </c>
      <c r="D1822" s="3" t="s">
        <v>63</v>
      </c>
      <c r="E1822" s="7" t="s">
        <v>1510</v>
      </c>
      <c r="M1822" t="s">
        <v>1517</v>
      </c>
      <c r="O1822" s="10">
        <v>17400</v>
      </c>
      <c r="R1822" s="4">
        <v>42551</v>
      </c>
      <c r="S1822" s="3" t="s">
        <v>64</v>
      </c>
      <c r="T1822">
        <v>2016</v>
      </c>
      <c r="U1822" s="4">
        <v>42551</v>
      </c>
    </row>
    <row r="1823" spans="1:21" ht="12.75">
      <c r="A1823">
        <v>2016</v>
      </c>
      <c r="B1823" s="3" t="s">
        <v>1523</v>
      </c>
      <c r="C1823" t="s">
        <v>2</v>
      </c>
      <c r="D1823" s="3" t="s">
        <v>63</v>
      </c>
      <c r="E1823" s="7" t="s">
        <v>1510</v>
      </c>
      <c r="M1823" t="s">
        <v>1518</v>
      </c>
      <c r="O1823" s="10">
        <v>17400</v>
      </c>
      <c r="R1823" s="4">
        <v>42551</v>
      </c>
      <c r="S1823" s="3" t="s">
        <v>64</v>
      </c>
      <c r="T1823">
        <v>2016</v>
      </c>
      <c r="U1823" s="4">
        <v>42551</v>
      </c>
    </row>
    <row r="1824" spans="1:21" ht="12.75">
      <c r="A1824">
        <v>2016</v>
      </c>
      <c r="B1824" s="3" t="s">
        <v>1523</v>
      </c>
      <c r="C1824" t="s">
        <v>2</v>
      </c>
      <c r="D1824" s="3" t="s">
        <v>63</v>
      </c>
      <c r="E1824" s="7" t="s">
        <v>1511</v>
      </c>
      <c r="M1824" t="s">
        <v>1519</v>
      </c>
      <c r="O1824" s="10">
        <v>6957.41</v>
      </c>
      <c r="R1824" s="4">
        <v>42551</v>
      </c>
      <c r="S1824" s="3" t="s">
        <v>64</v>
      </c>
      <c r="T1824">
        <v>2016</v>
      </c>
      <c r="U1824" s="4">
        <v>42551</v>
      </c>
    </row>
    <row r="1825" spans="1:21" ht="12.75">
      <c r="A1825">
        <v>2016</v>
      </c>
      <c r="B1825" s="3" t="s">
        <v>1523</v>
      </c>
      <c r="C1825" t="s">
        <v>2</v>
      </c>
      <c r="D1825" s="3" t="s">
        <v>63</v>
      </c>
      <c r="E1825" s="7" t="s">
        <v>1511</v>
      </c>
      <c r="M1825" t="s">
        <v>1519</v>
      </c>
      <c r="O1825" s="10">
        <v>18658.76</v>
      </c>
      <c r="R1825" s="4">
        <v>42551</v>
      </c>
      <c r="S1825" s="3" t="s">
        <v>64</v>
      </c>
      <c r="T1825">
        <v>2016</v>
      </c>
      <c r="U1825" s="4">
        <v>42551</v>
      </c>
    </row>
    <row r="1826" spans="1:21" ht="12.75">
      <c r="A1826">
        <v>2016</v>
      </c>
      <c r="B1826" s="3" t="s">
        <v>1523</v>
      </c>
      <c r="C1826" t="s">
        <v>2</v>
      </c>
      <c r="D1826" s="3" t="s">
        <v>63</v>
      </c>
      <c r="E1826" s="7" t="s">
        <v>1509</v>
      </c>
      <c r="M1826" t="s">
        <v>1520</v>
      </c>
      <c r="O1826" s="10">
        <v>-1200</v>
      </c>
      <c r="R1826" s="4">
        <v>42551</v>
      </c>
      <c r="S1826" s="3" t="s">
        <v>64</v>
      </c>
      <c r="T1826">
        <v>2016</v>
      </c>
      <c r="U1826" s="4">
        <v>42551</v>
      </c>
    </row>
    <row r="1827" spans="1:21" ht="12.75">
      <c r="A1827">
        <v>2016</v>
      </c>
      <c r="B1827" s="3" t="s">
        <v>1523</v>
      </c>
      <c r="C1827" t="s">
        <v>2</v>
      </c>
      <c r="D1827" s="3" t="s">
        <v>63</v>
      </c>
      <c r="E1827" s="7" t="s">
        <v>1509</v>
      </c>
      <c r="M1827" t="s">
        <v>1520</v>
      </c>
      <c r="O1827" s="10">
        <v>13920</v>
      </c>
      <c r="R1827" s="4">
        <v>42551</v>
      </c>
      <c r="S1827" s="3" t="s">
        <v>64</v>
      </c>
      <c r="T1827">
        <v>2016</v>
      </c>
      <c r="U1827" s="4">
        <v>42551</v>
      </c>
    </row>
    <row r="1828" spans="1:21" ht="12.75">
      <c r="A1828">
        <v>2016</v>
      </c>
      <c r="B1828" s="3" t="s">
        <v>1523</v>
      </c>
      <c r="C1828" t="s">
        <v>2</v>
      </c>
      <c r="D1828" s="3" t="s">
        <v>63</v>
      </c>
      <c r="E1828" s="7" t="s">
        <v>1509</v>
      </c>
      <c r="M1828" t="s">
        <v>1521</v>
      </c>
      <c r="O1828" s="10">
        <v>-1200</v>
      </c>
      <c r="R1828" s="4">
        <v>42551</v>
      </c>
      <c r="S1828" s="3" t="s">
        <v>64</v>
      </c>
      <c r="T1828">
        <v>2016</v>
      </c>
      <c r="U1828" s="4">
        <v>42551</v>
      </c>
    </row>
    <row r="1829" spans="1:21" ht="12.75">
      <c r="A1829">
        <v>2016</v>
      </c>
      <c r="B1829" s="3" t="s">
        <v>1523</v>
      </c>
      <c r="C1829" t="s">
        <v>2</v>
      </c>
      <c r="D1829" s="3" t="s">
        <v>63</v>
      </c>
      <c r="E1829" s="7" t="s">
        <v>1509</v>
      </c>
      <c r="M1829" t="s">
        <v>1521</v>
      </c>
      <c r="O1829" s="10">
        <v>13920</v>
      </c>
      <c r="R1829" s="4">
        <v>42551</v>
      </c>
      <c r="S1829" s="3" t="s">
        <v>64</v>
      </c>
      <c r="T1829">
        <v>2016</v>
      </c>
      <c r="U1829" s="4">
        <v>42551</v>
      </c>
    </row>
    <row r="1830" spans="1:21" ht="12.75">
      <c r="A1830">
        <v>2016</v>
      </c>
      <c r="B1830" s="3" t="s">
        <v>1523</v>
      </c>
      <c r="C1830" t="s">
        <v>2</v>
      </c>
      <c r="D1830" s="3" t="s">
        <v>63</v>
      </c>
      <c r="E1830" s="7" t="s">
        <v>1509</v>
      </c>
      <c r="M1830" t="s">
        <v>1522</v>
      </c>
      <c r="O1830" s="10">
        <v>-1200</v>
      </c>
      <c r="R1830" s="4">
        <v>42551</v>
      </c>
      <c r="S1830" s="3" t="s">
        <v>64</v>
      </c>
      <c r="T1830">
        <v>2016</v>
      </c>
      <c r="U1830" s="4">
        <v>42551</v>
      </c>
    </row>
    <row r="1831" spans="1:21" ht="12.75">
      <c r="A1831">
        <v>2016</v>
      </c>
      <c r="B1831" s="3" t="s">
        <v>1523</v>
      </c>
      <c r="C1831" t="s">
        <v>2</v>
      </c>
      <c r="D1831" s="3" t="s">
        <v>63</v>
      </c>
      <c r="E1831" s="7" t="s">
        <v>1509</v>
      </c>
      <c r="M1831" t="s">
        <v>1522</v>
      </c>
      <c r="O1831" s="10">
        <v>13920</v>
      </c>
      <c r="R1831" s="4">
        <v>42551</v>
      </c>
      <c r="S1831" s="3" t="s">
        <v>64</v>
      </c>
      <c r="T1831">
        <v>2016</v>
      </c>
      <c r="U1831" s="4">
        <v>42551</v>
      </c>
    </row>
  </sheetData>
  <sheetProtection/>
  <mergeCells count="1">
    <mergeCell ref="A6:V6"/>
  </mergeCells>
  <dataValidations count="1">
    <dataValidation type="list" allowBlank="1" showInputMessage="1" showErrorMessage="1" sqref="C8:C183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PC-004</cp:lastModifiedBy>
  <dcterms:created xsi:type="dcterms:W3CDTF">2017-06-08T18:02:42Z</dcterms:created>
  <dcterms:modified xsi:type="dcterms:W3CDTF">2017-09-22T17:11:04Z</dcterms:modified>
  <cp:category/>
  <cp:version/>
  <cp:contentType/>
  <cp:contentStatus/>
</cp:coreProperties>
</file>