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Escobedo\2022\20-PORTAL ESCOBEDO\11 NOVIEMBRE\"/>
    </mc:Choice>
  </mc:AlternateContent>
  <xr:revisionPtr revIDLastSave="0" documentId="13_ncr:1_{6F921567-4037-4445-AAB8-FDD397BDF879}"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externalReferences>
    <externalReference r:id="rId13"/>
  </externalReferences>
  <definedNames>
    <definedName name="Hidden_1_Tabla_3921393">Hidden_1_Tabla_392139!$A$1:$A$3</definedName>
    <definedName name="Hidden_1_Tabla_3921415">Hidden_1_Tabla_392141!$A$1:$A$4</definedName>
    <definedName name="Hidden_13">Hidden_1!$A$1:$A$2</definedName>
    <definedName name="Hidden_14">[1]Hidden_1!$A$1:$A$2</definedName>
    <definedName name="Hidden_24">Hidden_2!$A$1:$A$5</definedName>
    <definedName name="Hidden_25">[1]Hidden_2!$A$1:$A$5</definedName>
    <definedName name="Hidden_37">Hidden_3!$A$1:$A$2</definedName>
    <definedName name="Hidden_38">[1]Hidden_3!$A$1:$A$2</definedName>
    <definedName name="Hidden_412">Hidden_4!$A$1:$A$2</definedName>
    <definedName name="Hidden_413">[1]Hidden_4!$A$1:$A$2</definedName>
    <definedName name="Hidden_540">Hidden_5!$A$1:$A$2</definedName>
    <definedName name="Hidden_541">[1]Hidden_5!$A$1:$A$2</definedName>
    <definedName name="Hidden_642">Hidden_6!$A$1:$A$2</definedName>
    <definedName name="Hidden_643">[1]Hidden_6!$A$1:$A$2</definedName>
  </definedNames>
  <calcPr calcId="0"/>
</workbook>
</file>

<file path=xl/sharedStrings.xml><?xml version="1.0" encoding="utf-8"?>
<sst xmlns="http://schemas.openxmlformats.org/spreadsheetml/2006/main" count="1159" uniqueCount="401">
  <si>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</si>
  <si>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</si>
  <si>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</si>
  <si>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</si>
  <si>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</si>
  <si>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</si>
  <si>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</si>
  <si>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</si>
  <si>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</si>
  <si>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</si>
  <si>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</si>
  <si>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</si>
  <si>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</si>
  <si>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</si>
  <si>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</si>
  <si>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</si>
  <si>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</si>
  <si>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</si>
  <si>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</si>
  <si>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</si>
  <si>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</si>
  <si>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</si>
  <si>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</si>
  <si>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</si>
  <si>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</si>
  <si>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</si>
  <si>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</si>
  <si>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</si>
  <si>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</si>
  <si>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</si>
  <si>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</si>
  <si>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</si>
  <si>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</si>
  <si>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</si>
  <si>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</si>
  <si>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</si>
  <si>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</si>
  <si>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</si>
  <si>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</si>
  <si>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</si>
  <si>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</si>
  <si>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</si>
  <si>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</si>
  <si>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</si>
  <si>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</si>
  <si>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</si>
  <si>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</si>
  <si>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</si>
  <si>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</si>
  <si>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</si>
  <si>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</si>
  <si>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</si>
  <si>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</si>
  <si>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</si>
  <si>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</si>
  <si>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</si>
  <si>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</si>
  <si>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</si>
  <si>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</si>
  <si>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</si>
  <si>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</si>
  <si>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</si>
  <si>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</si>
  <si>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</si>
  <si>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</si>
  <si>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</si>
  <si>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</si>
  <si>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</si>
  <si>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</si>
  <si>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</si>
  <si>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</si>
  <si>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</si>
  <si>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</si>
  <si>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</si>
  <si>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</si>
  <si>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</si>
  <si>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</si>
  <si>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</si>
  <si>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</si>
  <si>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</si>
  <si>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</si>
  <si>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</si>
  <si>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</si>
  <si>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</si>
  <si>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</si>
  <si>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</si>
  <si>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</si>
  <si>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</si>
  <si>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</si>
  <si>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</si>
  <si>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</si>
  <si>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</si>
  <si>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</si>
  <si>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</si>
  <si>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</si>
  <si>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</si>
  <si>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</si>
  <si>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</si>
  <si>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</si>
  <si>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</si>
  <si>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</si>
  <si>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</si>
  <si>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</si>
  <si>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</si>
  <si>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</si>
  <si>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</si>
  <si>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</si>
  <si>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</si>
  <si>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</si>
  <si>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</si>
  <si>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</si>
  <si>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</si>
  <si>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</si>
  <si>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</si>
  <si>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</si>
  <si>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</si>
  <si>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</si>
  <si>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</si>
  <si>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</si>
  <si>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</si>
  <si>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</si>
  <si>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</si>
  <si>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</si>
  <si>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</si>
  <si>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</si>
  <si>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</si>
  <si>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</si>
  <si>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</si>
  <si>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</si>
  <si>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</si>
  <si>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</si>
  <si>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</si>
  <si>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</si>
  <si>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</si>
  <si>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</si>
  <si>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</si>
  <si>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</si>
  <si>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</si>
  <si>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</si>
  <si>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</si>
  <si>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</si>
  <si>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</si>
  <si>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</si>
  <si>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</si>
  <si>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</si>
  <si>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</si>
  <si>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</si>
  <si>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</si>
  <si>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</si>
  <si>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</si>
  <si>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</si>
  <si>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</si>
  <si>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</si>
  <si>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</si>
  <si>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</si>
  <si>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</si>
  <si>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</si>
  <si>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</si>
  <si>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</si>
  <si>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</si>
  <si>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</si>
  <si>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</si>
  <si>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</si>
  <si>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</si>
  <si>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</si>
  <si>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</si>
  <si>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</si>
  <si>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</si>
  <si>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Bazar Sororidad </t>
  </si>
  <si>
    <t xml:space="preserve">Lic. Sandra Patricia Palacios Medina </t>
  </si>
  <si>
    <t xml:space="preserve">Secretaria de la Mujer </t>
  </si>
  <si>
    <t xml:space="preserve">Reglamento Interior de la administración Pública del Municipio de General Escibedo, Nuevo León </t>
  </si>
  <si>
    <t>https://escobedo.gob.mx/transparencia/doc/HV-AYU/2022022513225639.pdf</t>
  </si>
  <si>
    <t>Bazar</t>
  </si>
  <si>
    <t>mediante registro</t>
  </si>
  <si>
    <t>mujeres y hombres mayores de edad</t>
  </si>
  <si>
    <t>01/11/2022-30/11/2022</t>
  </si>
  <si>
    <t>Secretaría de la Mujer</t>
  </si>
  <si>
    <t>Recibiendo la información</t>
  </si>
  <si>
    <t>https://www.escobedo.gob.mx/transparencia/doc/Art95-01/2022021016104291.pdf</t>
  </si>
  <si>
    <t>Se deja vacio la columna denominada "denominación del subprograma, vertiente o modalidad a la que pertenece el beneficiario en su caso" no existe subprograma se deja vacia la columna denominada "fecha de inicio vigencia" y "fecha de termino de vigencia" debido a que dicho taller que maneja la Secretaría no tiene un fecha de vigencia. Se deja vacio las columnas denominadas " Monto del presupuesto aprobado","monto del presupuesto modificado", "monto del presupuesto ejercido", y "Monto deficit de operación"  debido a que no se cuenta con un registro de presupuesto. Se deja vacia la columna denominada  "monto gastos de administración"  actualmente no contamos con dicho documento. Se dejo vacia la columna denominada "Hipervinculo documento de modificaciones  a los alcances " no se cuenta con dicho documento. Se deja vacio la columna "Hipervinculo calendario presupuestal " No se cuenta con dicho documento. Se deja vacia la columna " requisitos y procedimientos de acceso", la Secretaría recibe a todo ciudadano que acuda a sus oficinas para orientación o cualquiera de los apoyos que se imparten con probable canalización a las autoridades correspondientes. Se deja vacia la columna denominada " monto apoyo o beneficio minimo que recibirá (n)" y  "Monto, apoyo,beneficio máximo que recibirá (n)" debido a que no se cuenta con un registro de lo requerido por dicha columna , el apoyo al beneficiario es el requerido no exite dicho rango. Se deja vacia la columna denominada "Procedimiento de queja o inconformidad ciudadana " debido a que actualmente no se cuenta estipulado dicho procedimiento. Se deja vacia la columna denomidada "Mecanismo de exigibilidad" debido a que los  procedimiento que puedan encajar en dicha columna no estan estipulados en la  Secretaría.  Se deja vacia la columna "Mecanismos de cancelación del apoyo, en su caso"  dicho mecanismo no existe debido a que la Secretaría esta a disposición del beneficiario cuando lo requiera. Se deja vacia la columna "Mecanismos de evaluación" e "Hipervinculo a resultados de informe de evaluación " Debido a que actualmente no se maneja un mecanismo de evaluacion. Se deja vacia la columna "seguimiento a las recomendaciones (en su caso)" no contamos con dicho mecanismo. Tabla 392141 se deja vacia la columna denominada "Metodo de calculo (formula)" "unidad de medida" con contamos con dicha información,  "frecuencia de medicion" y "resultados " no contamos con esa informacion, "denominacion del documento en el cual se basaron para medir y/o generar el indicador utilizado" no contamos con ese documento.  Se deja vacia la columna "Denominacion de los programas a los cuales esta articulado" Debido a que no existe dchos programas.  tabla 392183 se deja vacia la columna "hipervinculo a los informes periódicos sobre la ejecución del programa" "hipervinculo al resultado de las evaluaciones realizadas a  dichos informes" "fecha de publicacion en el DOf gaceta o equivalente de las evaluaciones realizadas a los programas" debido a que no contamos con dicha informacion. Se deja vacia la columna "hipervinculo al padron de beneficiarios o participantes" no se cuenta con ello. Se deja vacia la columna "Hipervinculo al Padron de Beneficiarios de programas de desarrollo social federal elaborado y publicado por la Secretaría del Bienestar " no se cuenta con ello.</t>
  </si>
  <si>
    <t>Terapia psicologica</t>
  </si>
  <si>
    <t>Terapia</t>
  </si>
  <si>
    <t>efecto de procurar preservar y restaurar su salud mental</t>
  </si>
  <si>
    <t xml:space="preserve">Orientación legal </t>
  </si>
  <si>
    <t>Orientación</t>
  </si>
  <si>
    <t>recibir informacion</t>
  </si>
  <si>
    <t>Se deja vacio la columna denominada "denominación del subprograma, vertiente o modalidad a la que pertenece el beneficiario en su caso" no existe subprograma se deja vacia la columna denominada "fecha de inicio vigencia" y "fecha de termino de vigencia" debido a que dicho taller que maneja la Secretaría no tiene un fecha de vigencia. Se deja vacio las columnas denominadas " Monto del presupuesto aprobado","monto del presupuesto modificado", "monto del presupuesto ejercido", y "deficit de operación"  debido a que no se cuenta con un registro de presupuesto. Se deja vacia la columna denominada  "monto gastos de administración"  actualmente no contamos con dicho documento. Se dejo vacia la columna denominada "Hipervinculo documento de modificaciones  a los alcances " no se cuenta con dicho documento. Se deja vacio la columna "Hipervinculo calendario presupuestal " No se cuenta con dicho documento. Se deja vacia la columna " requisitos y procedimientos de acceso", la Secretaría recibe a todo ciudadano que acuda a sus oficinas para orientación o cualquiera de los apoyos que se imparten con probable canalización a las autoridades correspondientes. Se deja vacia la columna denominada " monto apoyo o beneficio minimo que recibirá (n)" y  "Monto, apoyo,beneficio máximo que recibirá (n)" debido a que no se cuenta con un registro de lo requerido por dicha columna , el apoyo al beneficiario es el requerido no exite dicho rango. Se deja vacia la columna denominada "Procedimiento de queja o inconformidad ciudadana " debido a que actualmente no se cuenta estipulado dicho procedimiento. Se deja vacia la columna denomidada "Mecanismo de exigibilidad" debido a que los  procedimiento que puedan encajar en dicha columna no estan estipulados en la  Secretaría.  Se deja vacia la columna "Mecanismos de cancelación del apoyo, en su caso"  dicho mecanismo no existe debido a que la Secretaría esta a disposición del beneficiario cuando lo requiera. Se deja vacia la columna "Mecanismos de evaluación" e "Hipervinculo a resultados de informe de evaluación " Debido a que actualmente no se maneja un mecanismo de evaluacion. Se deja vacia la columna "seguimiento a las recomendaciones (en su caso)" no contamos con dicho mecanismo. Tabla 392141 se deja vacia la columna denominada "Metodo de calculo (formula)" "unidad de medida" con contamos con dicha información,  "frecuencia de medicion" y "resultados " no contamos con esa informacion, "denominacion del documento en el cual se basaron para medir y/o generar el indicador utilizado" no contamos con ese documento.  Se deja vacia la columna "Denominacion de los programas a los cuales esta articulado" Debido a que no existe dchos programas.  tabla 392183 se deja vacia la columna "hipervinculo a los informes periódicos sobre la ejecución del programa" "hipervinculo al resultado de las evaluaciones realizadas a  dichos informes" "fecha de publicacion en el DOf gaceta o equivalente de las evaluaciones realizadas a los programas" debido a que no contamos con dicha informacion. Se deja vacia la columna "hipervinculo al padron de beneficiarios o participantes" no se cuenta con ello. Se deja vacia la columna "Hipervinculo al Padron de Beneficiarios de programas de desarrollo social federal elaborado y publicado por la Secretaría del Bienestar " no se cuenta con ello.</t>
  </si>
  <si>
    <t xml:space="preserve">Canalizaciones </t>
  </si>
  <si>
    <t>Canalización</t>
  </si>
  <si>
    <t>realizar el procedimiento juridic y psicológico indicado</t>
  </si>
  <si>
    <t>Establecer actividades comunitarias y sociales en todas las zonas del municipio para fomentar la equidad de género</t>
  </si>
  <si>
    <t>Diseñar campañas de concientización sobre la salud emocional de las mujeres y la independencia.</t>
  </si>
  <si>
    <t>La igualdad no se logrará sin la equidad de género.</t>
  </si>
  <si>
    <t>Brindar asesoría, consultoría y terapia psicológica, de manera personal, gratuita y desde la perspectiva de género a mujeres, que viven violencia, a efecto de procurar preservar y restaurar su salud mental, contribuyendo al proceso de construcción de su ciudadanía,  Poniendo en práctica formas eficaces de solucionar, afrontar, manejar, superar o prevenir aquellos problemas psicológicos o situaciones problemáticas y dificultades.</t>
  </si>
  <si>
    <t>Procurar preservar y restaurar su salud mental, contribuyendo al proceso de construcción de su ciudadanía.</t>
  </si>
  <si>
    <t>Orientacion legal</t>
  </si>
  <si>
    <t>Brindar orientación y asesoría jurídica, de manera personal, gratuita, y desde la perspectiva de género, a mujeres principalmente, en cualquier rama del derecho, procurando el conocimiento y el ejercicio de sus derechos, así como su acceso a la justicia..</t>
  </si>
  <si>
    <t>Dar a conocer la información y los diferentes metodos de actuación legal.</t>
  </si>
  <si>
    <t>Canalizaciones</t>
  </si>
  <si>
    <t>El objetivo de canalización es desempeñar las funciones descritas en los protocolos internos de actuación de la Secretaria de la Mujer, de manera puntual para la actuación jurídica requerida.</t>
  </si>
  <si>
    <t>hacer realidad el derecho a una vida libre de violencias para todas las niñas y mujeres.</t>
  </si>
  <si>
    <t xml:space="preserve">Bazar sororidad </t>
  </si>
  <si>
    <t xml:space="preserve">Se brindara una lluvia de ideas sobre el circulo de la violencia y entrega de una prenda </t>
  </si>
  <si>
    <t xml:space="preserve">Terapia Psicológica </t>
  </si>
  <si>
    <t>Orientación Legal</t>
  </si>
  <si>
    <t>Brindar orientación y asesoría jurídica, de manera personal, gratuita, y desde la perspectiva de género, a mujeres principalmente, en cualquier rama del derecho, procurando el conocimiento y el ejercicio de sus derechos, así como su acceso a la justicia.</t>
  </si>
  <si>
    <t xml:space="preserve">Canalizaciónes </t>
  </si>
  <si>
    <t>Otorgar a las mujeres canalizadas , el apoyo multidisciplinario de trabajo social, atención psicológica y el apoyo legal, dándoles un acompañamiento asistido en la problemática planteada, para la que acuden.Brindar un refugio de protección para mujeres y sus hijas e hijos que viven en situaciones de violencia extrema y que sean detectadas a través de las acciones de “Puerta Violeta"</t>
  </si>
  <si>
    <t>2022</t>
  </si>
  <si>
    <t>Desarrollo Cultural y Creativo</t>
  </si>
  <si>
    <t/>
  </si>
  <si>
    <t>Lic. Hugo Espiricueta Sánchez</t>
  </si>
  <si>
    <t>Dirección de Fomento a la Educación, Cultura y las Artes</t>
  </si>
  <si>
    <t>Convenio Marco de Colaboración y Coordinación para el Desarrollo y Descentralización de los Servicios Culturales y Artísticos del Estado de Nuevo León</t>
  </si>
  <si>
    <t>https://escobedo.gob.mx/transparencia/doc/HV-CON/2022063011113877.xlsx</t>
  </si>
  <si>
    <t>23/12/2019</t>
  </si>
  <si>
    <t>29/09/2021</t>
  </si>
  <si>
    <t>Fomento y difusión de la cultura y las artes.</t>
  </si>
  <si>
    <t>Participación por actividad</t>
  </si>
  <si>
    <t>0</t>
  </si>
  <si>
    <t>Acciones emprendidas dentro del marco general del convenio para presenvación y difusión del patrimonio artistico y cultural.</t>
  </si>
  <si>
    <t>Lineamientos del convenio marco</t>
  </si>
  <si>
    <t>Mediante oficio dirigido a la Dirección de Fomento a la Educación, Cultura y las Artes</t>
  </si>
  <si>
    <t>Lineamientos del Convenio Marco</t>
  </si>
  <si>
    <t>Incumplimiento al procedimiento de la normatividad.</t>
  </si>
  <si>
    <t>01/11/2022 al 30/11/2022</t>
  </si>
  <si>
    <t>Informes mensuales</t>
  </si>
  <si>
    <t>Consejo para la Cultura y las Artes de Nuevo León</t>
  </si>
  <si>
    <t>Seguimiento de lineamientos del Programa.</t>
  </si>
  <si>
    <t>Participación ciudadana en proyectos.</t>
  </si>
  <si>
    <t>https://escobedo.gob.mx/transparencia/doc/Art95-01/2022021015542361.pdf</t>
  </si>
  <si>
    <t>Secretaría de Bienestar/Direccion de Fomento a la Educacion, Cultura y las Artes</t>
  </si>
  <si>
    <t>No se cuenta con Denominación de subprograma, vertiente o modalidad debido a que no existe subprograma; No se cuenta con hipervínculo ya que no se realizaron modificaciones a los alcances; No se cuenta con hipervínculo a Calendario Presupuestal debido a que el presupuesto se maneja en Base Cero, de acuerdo a Secretaría con la Tesorería; No se cuenta con hipervínculo a informes de evaluación debido a que no se realizan evaluaciones; No se cuenta con informes periódicos sobre ejecución del programa y sus evaluaciones ya que no se generan dichos informes; No se cuenta con hipervínculo a padrón de beneficiarios debido a que no se ejerce presupuesto municipal específico para este programa; No se realizaron actividades relacionadas a este programa ya que el convenio con CONARTE terminó el día 29 de septiembre 2021.</t>
  </si>
  <si>
    <t>asesoria para alumnos que ingresan a preparatoria</t>
  </si>
  <si>
    <t>Direccion de Fomento a la Educacion, Cultura y las Artes</t>
  </si>
  <si>
    <t>Plan de Desarrollo Municipal 2021-2024</t>
  </si>
  <si>
    <t>01/10/2021</t>
  </si>
  <si>
    <t>31/10/2024</t>
  </si>
  <si>
    <t>personas que soliciten el apoyo</t>
  </si>
  <si>
    <t>alumno activo</t>
  </si>
  <si>
    <t>ser alumno de tercero de secundaria</t>
  </si>
  <si>
    <t>asesorias</t>
  </si>
  <si>
    <t>oficio escrito a la Dirección de Fomento a la Educación, Cultura y las Artes</t>
  </si>
  <si>
    <t>terminar la asesoria</t>
  </si>
  <si>
    <t>dejar de asistir a la asesoria</t>
  </si>
  <si>
    <t>examen inicial, intermedio y final</t>
  </si>
  <si>
    <t>alumnos</t>
  </si>
  <si>
    <t>examenes al inicio, intermedio y final del curso</t>
  </si>
  <si>
    <t>platicas a alumnos sobre "liderazgo poderoso "</t>
  </si>
  <si>
    <t>platicas a alumnos sobre "liderazgo poderoso"</t>
  </si>
  <si>
    <t>No se cuenta con Denominación de subprograma, vertiente o modalidad debido a que no existe subprograma; No se cuenta con hipervínculo ya que no se realizaron modificaciones a los alcances; No se cuenta con hipervínculo a Calendario Presupuestal debido a que el presupuesto se maneja en Base Cero, de acuerdo a Secretaría con la Tesorería; No se cuenta con hipervínculo a informes de evaluación debido a que no se realizan evaluaciones; No se cuenta con informes periódicos sobre ejecución del programa y sus evaluaciones ya que no se generan dichos informes; No se cuenta con hipervínculo a padrón de beneficiarios debido a que no se ejerce presupuesto municipal específico para este programa.</t>
  </si>
  <si>
    <t>entrega de becas a alumnos de primaria</t>
  </si>
  <si>
    <t>entrega de becas a a lumnos de primaria</t>
  </si>
  <si>
    <t>ser alumno de primaria con promedio de 8.0</t>
  </si>
  <si>
    <t>becas</t>
  </si>
  <si>
    <t>conservar el promedio</t>
  </si>
  <si>
    <t>reprobar el año</t>
  </si>
  <si>
    <t>evaluacion 5 niveles</t>
  </si>
  <si>
    <t>evaluaciones por niveles</t>
  </si>
  <si>
    <t>platicas a padres de familia para siembra de microgreens</t>
  </si>
  <si>
    <t>platicas a padres de familia sobre siembra</t>
  </si>
  <si>
    <t>Apoyo a peticiones de salud en redes sociales</t>
  </si>
  <si>
    <t>Ing. Daniel Fernando Flores Carrales</t>
  </si>
  <si>
    <t>Salud Municipal</t>
  </si>
  <si>
    <t>Plan Municipal de Desarrollo</t>
  </si>
  <si>
    <t>Actividades de Salud</t>
  </si>
  <si>
    <t>Peticiones</t>
  </si>
  <si>
    <t>Todo ciudadano</t>
  </si>
  <si>
    <t>Ser residente del municipio de escobedo</t>
  </si>
  <si>
    <t>Presentar solicitud por escrito a salud municipal</t>
  </si>
  <si>
    <t>Solicitud</t>
  </si>
  <si>
    <t>Sea ciudadano del Municipio o que tenga algun servicio medico personal.</t>
  </si>
  <si>
    <t>Seguimiento y conclusión de peticiones</t>
  </si>
  <si>
    <t>Se realizan llamadas en forma periodica a las personas que se han dado el apoyo</t>
  </si>
  <si>
    <t>Peticiones del ciudadano en redes</t>
  </si>
  <si>
    <t>https://escobedo.gob.mx/transparencia/doc/Art95-01/2022021016083679.pdf</t>
  </si>
  <si>
    <t>Secretaría de Bienestar/Dirección de Salud Municipal</t>
  </si>
  <si>
    <t>No se cuenta con Denominación de subprograma, vertiente o modalidad debido a que no existe subprograma; No se cuenta con hipervínculo ya que no se realizaron modificaciones a los alcances; No se cuenta con hipervínculo a Calendario Presupuestal debido a que el presupuesto se maneja en Base Cero, de acuerdo a Secretaría con la Tesorería; No se cuenta con hipervínculo a informes de evaluación debido a que no se realizan evaluaciones; No se cuenta con informes periódicos sobre ejecución del programa y sus evaluaciones ya que no se generan dichos informes; No se cuenta con hipervínculo a padrón de beneficiarios debido a que el servicio se brinda como apoyo a organismos estatales y federales y son ellos quienes llevan el registro de la población beneficiada.</t>
  </si>
  <si>
    <t>Brigada médico asistencial</t>
  </si>
  <si>
    <t>Asistentes</t>
  </si>
  <si>
    <t>ninguno</t>
  </si>
  <si>
    <t>Asistencia social</t>
  </si>
  <si>
    <t>Se programan brigadas de forma periodica en las colonias</t>
  </si>
  <si>
    <t>Asistencia médica a ciudadanos</t>
  </si>
  <si>
    <t>Programa control de vectores</t>
  </si>
  <si>
    <t>solicitantes</t>
  </si>
  <si>
    <t>Colonias más afectadas</t>
  </si>
  <si>
    <t>Se realiza programacion de colonias del municipio para fumigar e</t>
  </si>
  <si>
    <t>Peticiones del ciudadano</t>
  </si>
  <si>
    <t>Programa de descacharrizacion, patio y techo limpio</t>
  </si>
  <si>
    <t>familias beneficiadas</t>
  </si>
  <si>
    <t>Se realizan llamadas en forma periodica a las personas que se han dado el apoyo en las colonias donde se hizo la descacharrizacion</t>
  </si>
  <si>
    <t>REHABILITACION DE ESPACIOS DEPORTIVOS</t>
  </si>
  <si>
    <t>Luis Roberto Garza Gomez</t>
  </si>
  <si>
    <t>Direccion de Activacion Fisica y Deportes</t>
  </si>
  <si>
    <t>01/11/2021</t>
  </si>
  <si>
    <t>Actividades deportivas</t>
  </si>
  <si>
    <t>Conteo Presencial</t>
  </si>
  <si>
    <t>Practica deportiva, recreacion y concivencia familiar.</t>
  </si>
  <si>
    <t>Rehabilitacion de espacios deportivos.</t>
  </si>
  <si>
    <t>Por medio escrito o en persona en la Dirección de Deportes</t>
  </si>
  <si>
    <t>Información con el Director de Deportes</t>
  </si>
  <si>
    <t>no aplica</t>
  </si>
  <si>
    <t>Indicadores de gestión del Plan Municipal de Desarrollo</t>
  </si>
  <si>
    <t>Dirección de Deportes</t>
  </si>
  <si>
    <t xml:space="preserve">Evaluaciones programadas </t>
  </si>
  <si>
    <t>A través del deporte se obtiene una mejor calidad de vida para los ciudadanos</t>
  </si>
  <si>
    <t>participacion en rehabilitacion de espacis deportivos</t>
  </si>
  <si>
    <t>https://escobedo.gob.mx/transparencia/doc/Art95-01/2022021015483928.pdf</t>
  </si>
  <si>
    <t>http://www.escobedo.gob.mx/transparencia/doc/Art95-16/b8d0a4004735ab5ea44a6c0738d30110.xlsx</t>
  </si>
  <si>
    <t>Secretaría de Bienestar/Direccion de Activacion Fisica y Deportes</t>
  </si>
  <si>
    <t>No se cuenta con Denominación del subprograma, vertiente o modalidad a la que pertenece el beneficiario debido a que no existe subprograma; No se cuenta con Hipervínculo documento de modificación ya que no se realizaron modificaciones a los alcances; No se cuenta con Hipervínculo al calendario presupuestal debido a que el presupuesto se maneja en Base Cero de acuerdo a indicaciones de la Secretaría con la Tesorería; No se cuenta con informes periódicos sobre ejecución del programa y sus evaluaciones ya que no se generan dichos informes; No se cuenta con hipervínculo a padrón de beneficiarios debido a que se aplica la protección de datos personales por tratarse de menores de edad.</t>
  </si>
  <si>
    <t>ENTRENANDO VALORES (EVES)</t>
  </si>
  <si>
    <t>El ciudadano recibe un servicio de entretenimiento deportivo y activación física que le ayuda en su salud y en su entorno social</t>
  </si>
  <si>
    <t>El deportista puede llegar a destacar en determinado deporte y con esto poder ser llamado a representar al Municipio en competencias oficiales de mayor nivel</t>
  </si>
  <si>
    <t>Dejar de asistir a las clases que recibe</t>
  </si>
  <si>
    <t>Enseñanza tecnico-deportiva</t>
  </si>
  <si>
    <t>No se cuenta con Denominación del subprograma, vertiente o modalidad a la que pertenece el beneficiario debido a que no existe subprograma; No se cuenta con Hipervínculo documento de modificación ya que no se realizaron modificaciones a los alcances; No se cuenta con Hipervínculo al calendario presupuestal debido a que el presupuesto se maneja en Base Cero de acuerdo a indicaciones de la Secretaría con la Tesorería; No se cuenta con informes periódicos sobre ejecución del programa y sus evaluaciones ya que no se generan dichos informes; No se cuenta con hipervínculo a padrón de beneficiarios debido a la ley de protección de datos personales ya que los beneficiarios son menores de edad.</t>
  </si>
  <si>
    <t>DEPORTE ESCOLAR</t>
  </si>
  <si>
    <t>El estudiante recibe un servicio de entretenimiento deportivo y activación física que le ayuda en su salud y en su desarrollo escolar</t>
  </si>
  <si>
    <t>El estudiante puede llegar a destacar en su disciplina deportiva y con esto poder representar a su plantel escolar y al Municipio en competencias oficiales de mayor nivel</t>
  </si>
  <si>
    <t>DESARROLLO DEPORTIVO</t>
  </si>
  <si>
    <t>El deportista recibe un servicio de entretenimiento deportivo y activación física que le ayuda en su salud y en su entorno social</t>
  </si>
  <si>
    <t>Participacion en eventos deportivos</t>
  </si>
  <si>
    <t>APOYO A DEPORTISTAS</t>
  </si>
  <si>
    <t>Otorgar estimulos m economicos a deportistas.</t>
  </si>
  <si>
    <t xml:space="preserve">Estimulo economico </t>
  </si>
  <si>
    <t>apoyo</t>
  </si>
  <si>
    <t>LIGAS MUNICIPALES</t>
  </si>
  <si>
    <t>Los ciudadanos reciben un servicio de participación en torneos de fútbol debidamente organizados y con un buen nivel de juego de acuerdo a las categorías que se convocan</t>
  </si>
  <si>
    <t>El deportista puede llegar a destacar en ésta disciplina deportiva y con esto poder representar al Municipio en competencias oficiales de mayor nivel además de desarrollar una carrera futbolística importante y recibir una premiación en los torneos que organiza el Municipio</t>
  </si>
  <si>
    <t xml:space="preserve">Dejar de asistir al torneo, involucrarse en alguna pelea dentro o fuera del campo </t>
  </si>
  <si>
    <t>participacion en ligas deportivas</t>
  </si>
  <si>
    <t>RECONSTRUCCION DEL TEJIDO SOCIAL</t>
  </si>
  <si>
    <t>Recreacion y convivencia social.</t>
  </si>
  <si>
    <t>Los ciudadanos reciben un servicio de esparcimiento y diversión en familia en un ambiente sano y con las debidas medidas de seguridad</t>
  </si>
  <si>
    <t xml:space="preserve">Los ciudadanos pueden disfrutar de un día de diversión y esparcimiento en familia </t>
  </si>
  <si>
    <t>Dejar de asistir a las reuniones que se convocan</t>
  </si>
  <si>
    <t>participacion en espacios para la buena/sana convivencia</t>
  </si>
  <si>
    <t>DEPORTE ADAPTADO</t>
  </si>
  <si>
    <t>Realizar entrenamientos con alumnos que padezcan cualquier tipo de discapacidad</t>
  </si>
  <si>
    <t>Practica deportiva  para el ciudadano que presente cualquier tipo de discapacidad y que así lo requiera.</t>
  </si>
  <si>
    <t>DEPORTE PARA LA SALUD</t>
  </si>
  <si>
    <t xml:space="preserve">Eventos enfocados a ala activacion física y al desarrollo de la salud. </t>
  </si>
  <si>
    <t>ASAPAP</t>
  </si>
  <si>
    <t>Programas Alimentarios</t>
  </si>
  <si>
    <t>Mtra. Felipa Imelda Solria Moran</t>
  </si>
  <si>
    <t>DIF NL</t>
  </si>
  <si>
    <t>pmd</t>
  </si>
  <si>
    <t>https://www.escobedo.gob.mx/?p=planmun</t>
  </si>
  <si>
    <t>personas que recibieron el apoyo o servicio</t>
  </si>
  <si>
    <t>llenado de encuesta enviada por el DIF Estatal, anexando copias de Cred. Elector, Comprobante de Domicilio, CURP, Acta de Nacimiento y en su caso comprobante de ingresos</t>
  </si>
  <si>
    <t>CURP, Cred. De Elector, Comprobante de domicilioi reciente Comprobante de ingresos,En caso de enfermedad cronica discapacidad o embarazo dictamen diagnostico medico y /o ultrasonido</t>
  </si>
  <si>
    <t>despensa</t>
  </si>
  <si>
    <t>llamar al telefono 8182869300 o en su caso acudir personalmente a Oficinas del DIF Municipal</t>
  </si>
  <si>
    <t>una baja se considera por los siguientes motivos                                                                                                    Defuncion                                                                                                              Duplicidad de apoyo en el mismo programa Cambio de municipio a otro municipio                                      Cambio de domicilio                                                          Inasistencia                                                                                            Hacer mal uso del apoyo A solicitud del beneficiario</t>
  </si>
  <si>
    <t>encuesta</t>
  </si>
  <si>
    <t>DIF MPAL , E STATAL Y FEDERAL</t>
  </si>
  <si>
    <t>http://www.escobedo.gob.mx/?p=transparencia</t>
  </si>
  <si>
    <t xml:space="preserve">periodicamente se actualiza la base de datos de beneficiarios atendidos </t>
  </si>
  <si>
    <t>presencial</t>
  </si>
  <si>
    <t>personas atendidas</t>
  </si>
  <si>
    <t>https://www.escobedo.gob.mx/transparencia/doc/Art95-01/2022021015402821.pdf</t>
  </si>
  <si>
    <t>https://escobedo.gob.mx/transparencia/doc/HV-DIF/202212131636115.xlsx</t>
  </si>
  <si>
    <t>DIF</t>
  </si>
  <si>
    <t>Comedores Mixtos y Adulto Mayor</t>
  </si>
  <si>
    <t>El requisito para formar parte d elos beneficiarios de este comedos, es contar con mas de 60 años y ser usuario de Casa Club del Adulto Mayor</t>
  </si>
  <si>
    <t>El servicio es gratuito</t>
  </si>
  <si>
    <t>platillo diario</t>
  </si>
  <si>
    <t xml:space="preserve">El apoyo se cancela unicamente en c aso del que beneficiario deje de acudir a Casa Clud del Adulto Mayor. </t>
  </si>
  <si>
    <t>estudio socieconomico</t>
  </si>
  <si>
    <t>Asistencia Social</t>
  </si>
  <si>
    <t>Porgrama Asistencia Social</t>
  </si>
  <si>
    <t>DIF Municipal</t>
  </si>
  <si>
    <t>DIF MPAL</t>
  </si>
  <si>
    <t xml:space="preserve">Contar con todos los documentos requeridos . </t>
  </si>
  <si>
    <t>CURP, id. Oficial, compropante de domicilio no mayor  tres meses, dx. De enfernmedad, receta reciente , acta de nacimiento en menores de edad, contrato de servicios funerrio (en c aso de apoyo para servicios funerarios)</t>
  </si>
  <si>
    <t>apoyo ecónomico asistencial</t>
  </si>
  <si>
    <t>El apoyo solo se brinda si cumple con toda la documentación requerida</t>
  </si>
  <si>
    <t>estudio socioeconomico</t>
  </si>
  <si>
    <t xml:space="preserve">Mensulamente se actualiza la base de beneficiarios </t>
  </si>
  <si>
    <t>Bolsa de empleo</t>
  </si>
  <si>
    <t>Buscadores de empleo</t>
  </si>
  <si>
    <t>Coordinador de area</t>
  </si>
  <si>
    <t>Secretaria de Desarrollo Economico y Turismo</t>
  </si>
  <si>
    <t>El programa de Bolsa de trabajo, tiene como finalidad que las personas desempleadas encuentre en el menor tiempo posible un empleo.</t>
  </si>
  <si>
    <t>https://escobedo.gob.mx/</t>
  </si>
  <si>
    <t>INE, Comprobante de domicilio</t>
  </si>
  <si>
    <t>Mensual</t>
  </si>
  <si>
    <t>Seguimiento telefonico</t>
  </si>
  <si>
    <t>Gobierno Escobedo</t>
  </si>
  <si>
    <t>Convocatoria ciudadana</t>
  </si>
  <si>
    <t>Fecha de término vigencia. Diseño.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Monto, apoyo o beneficio mínimo que recibirá(n). Monto, apoyo o beneficio máximo que recibirá(n). Procedimientos de queja o inconformidad ciudadana. Mecanismos de exigibilidad. Mecanismos de cancelación del apoyo, en su caso. Hipervínculo a resultados de informe de evaluación. Seguimiento a las recomendaciones (en su caso). Indicadores respecto de la ejecución del programa Tabla_392141. Denominación del (los) programas(s) al(los) cual(es) está articulado. Hipervínculo Reglas de operación. Informes periódicos sobre la ejecución del programa y sus evaluaciones Tabla_392183. Hipervínculo al padrón de beneficiarios o participantes. Hipervínculo al Padrón de Beneficiarios de programas de desarrollo social federal elaborado y publicado por la Secretaría del Bienestar. SE DEJAN VACIAS ALGUNAS CELDAS DEBIDO A QUE NO EXISTE INFORMACION ALGUNA AL RESPECTO.</t>
  </si>
  <si>
    <t>Incubadora de negocios</t>
  </si>
  <si>
    <t>Emprendedores</t>
  </si>
  <si>
    <t xml:space="preserve">El programa de incubadora de negocios, tiene como finalidad ayudar a las/los emprendedores a desarrollar y fortalecer su idea de negocio. </t>
  </si>
  <si>
    <t>INE, Comprobante de domicilio, giro del negocio</t>
  </si>
  <si>
    <r>
      <t>Se deja vacía la columna denominada "HIPERVÍNCULO AL DOCUMENTO DE MODIFICACIÓN A LOS ALCANCES" en razón que no se realizan modificaciones a los alcances, "HIPERVÍNCULO AL CALENDARIO PRESUPUESTAL" en razón que no se cuenta con hipervínculo por ser un programa federal  y el presupuesto asignado no depende del municipio, en la columna "HIPERVÍNCULO AL PADRÓN DE BENEFICIARIOS DE PROGRAMAS DE DESARROLLO SOCIAL FEDERAL ELABORADO Y PUBLICADO POR LA SECRETARÍA DEL BIENESTAR",  no se cuenta con hipervínculo en razón que es un programa federal, la información de padrón de beneficiarios se encuentra en el formato NLA95FXVIB, respecto  la tabla "392183" el municipio no publica informes y/o evaluaciones del programa, por lo que no se generan los hipervínculos mencionados.</t>
    </r>
    <r>
      <rPr>
        <b/>
        <sz val="10"/>
        <color rgb="FFFF0000"/>
        <rFont val="Calibri"/>
        <family val="2"/>
        <scheme val="minor"/>
      </rPr>
      <t xml:space="preserve"> En cuanto a la columna "HIPERVINCULO A LOS RESULTADOS DE INFORME DE EVALUACION" se encuentra vacia ya que no se realizan informes de evaluacion en el programa mencionado</t>
    </r>
  </si>
  <si>
    <r>
      <t xml:space="preserve">Se deja vacía la columna denominada "HIPERVÍNCULO AL DOCUMENTO DE MODIFICACIÓN A LOS ALCANCES" en razón que no se realizan modificaciones a los alcances,  en la columna "HIPERVÍNCULO AL CALENDARIO PRESUPUESTAL" no se genera un hipervinculo a razon de que el presupuesto para este programa lo proporciona el gobierno municipal, en la columna "HIPERVÍNCULO AL PADRÓN DE BENEFICIARIOS DE PROGRAMAS DE DESARROLLO SOCIAL FEDERAL ELABORADO Y PUBLICADO POR LA SECRETARÍA DEL BIENESTAR",  le información de padrón de beneficiarios se encuentra en el formato NLA95FXVIB, respecto  la tabla "392183" el municipio no publica informes y/o evaluaciones del programa, por lo que no se generan los hipervínculos mencionados., por contingencia no se han reaperturado los comedores.  </t>
    </r>
    <r>
      <rPr>
        <b/>
        <sz val="10"/>
        <color rgb="FFFF0000"/>
        <rFont val="Calibri"/>
        <family val="2"/>
        <scheme val="minor"/>
      </rPr>
      <t>En cuanto a la columna "HIPERVINCULO A LOS RESULTADOS DE INFORME DE EVALUACION" se encuentra vacia ya que no se realizan informes de evaluacion en el programa mencionado</t>
    </r>
  </si>
  <si>
    <r>
      <t xml:space="preserve">Se deja vacía la columna denominada "HIPERVÍNCULO AL DOCUMENTO DE MODIFICACIÓN A LOS ALCANCES" en razón que no se realizan modificaciones a los alcances, en la columna "HIPERVÍNCULO AL CALENDARIO PRESUPUESTAL" no se genera un hipervinculo a razon de que el presupuesto para este programa lo proporciona el gobierno municipalen la columna "HIPERVÍNCULO AL PADRÓN DE BENEFICIARIOS DE PROGRAMAS DE DESARROLLO SOCIAL FEDERAL ELABORADO Y PUBLICADO POR LA SECRETARÍA DEL BIENESTAR",   la información de padrón de beneficiarios se encuentra en el formato NLA95FXVIB, respecto  la tabla "392183" el municipio no publica informes y/o evaluaciones del programa, por lo que no se generan los hipervínculos mencionados. </t>
    </r>
    <r>
      <rPr>
        <b/>
        <sz val="10"/>
        <color rgb="FFFF0000"/>
        <rFont val="Calibri"/>
        <family val="2"/>
        <scheme val="minor"/>
      </rPr>
      <t xml:space="preserve"> En cuanto a la columna "HIPERVINCULO A LOS RESULTADOS DE INFORME DE EVALUACION" se encuentra vacia ya que no se realizan informes de evaluacion en el programa mencionado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</si>
</sst>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0"/>
      <name val="Calibri"/>
      <family val="2"/>
      <scheme val="minor"/>
    </font>
    <font>
      <u/>
      <sz val="10"/>
      <color theme="10"/>
      <name val="Calibri"/>
      <family val="2"/>
      <scheme val="minor"/>
    </font>
    <font>
      <b/>
      <sz val="10"/>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right"/>
    </xf>
    <xf numFmtId="0" fontId="4" fillId="0" borderId="0" xfId="0" applyFont="1" applyAlignment="1">
      <alignment horizontal="left" vertical="top"/>
    </xf>
    <xf numFmtId="14" fontId="4" fillId="0" borderId="0" xfId="0" applyNumberFormat="1" applyFont="1" applyAlignment="1">
      <alignment horizontal="left" vertical="top"/>
    </xf>
    <xf numFmtId="0" fontId="5" fillId="0" borderId="0" xfId="0" applyFont="1" applyAlignment="1">
      <alignment horizontal="left" vertical="center"/>
    </xf>
    <xf numFmtId="0" fontId="5" fillId="0" borderId="0" xfId="0" applyFont="1" applyAlignment="1">
      <alignment horizontal="left"/>
    </xf>
    <xf numFmtId="0" fontId="4" fillId="0" borderId="0" xfId="0" applyFont="1" applyAlignment="1">
      <alignment horizontal="left"/>
    </xf>
    <xf numFmtId="14" fontId="4" fillId="0" borderId="0" xfId="0" applyNumberFormat="1" applyFont="1" applyAlignment="1">
      <alignment horizontal="left"/>
    </xf>
    <xf numFmtId="0" fontId="4" fillId="0" borderId="0" xfId="0" applyFont="1" applyAlignment="1">
      <alignment horizontal="left" vertical="center"/>
    </xf>
    <xf numFmtId="0" fontId="6" fillId="0" borderId="0" xfId="1" applyFont="1" applyAlignment="1">
      <alignment horizontal="left"/>
    </xf>
    <xf numFmtId="0" fontId="6" fillId="0" borderId="0" xfId="1" applyFon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CIAL2/Downloads/NLA95FXVIA%20(MA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392139"/>
      <sheetName val="Hidden_1_Tabla_392139"/>
      <sheetName val="Tabla_392141"/>
      <sheetName val="Hidden_1_Tabla_392141"/>
      <sheetName val="Tabla_392183"/>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row r="1">
          <cell r="A1" t="str">
            <v>Corto plazo</v>
          </cell>
        </row>
      </sheetData>
      <sheetData sheetId="9"/>
      <sheetData sheetId="10">
        <row r="1">
          <cell r="A1" t="str">
            <v>Eficiencia</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scobedo.gob.mx/" TargetMode="External"/><Relationship Id="rId2" Type="http://schemas.openxmlformats.org/officeDocument/2006/relationships/hyperlink" Target="https://escobedo.gob.mx/" TargetMode="External"/><Relationship Id="rId1" Type="http://schemas.openxmlformats.org/officeDocument/2006/relationships/hyperlink" Target="https://www.escobedo.gob.mx/transparencia/doc/Art95-01/2022021015402821.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2"/>
  <sheetViews>
    <sheetView tabSelected="1" topLeftCell="A3"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50.44140625" bestFit="1" customWidth="1"/>
    <col min="9" max="9" width="39" bestFit="1" customWidth="1"/>
    <col min="10" max="10" width="43.5546875" bestFit="1" customWidth="1"/>
    <col min="11" max="11" width="77.5546875" bestFit="1" customWidth="1"/>
    <col min="12" max="12" width="75" bestFit="1" customWidth="1"/>
    <col min="13" max="13" width="51.5546875" bestFit="1" customWidth="1"/>
    <col min="14" max="14" width="21" bestFit="1" customWidth="1"/>
    <col min="15" max="15" width="23.109375" bestFit="1" customWidth="1"/>
    <col min="16" max="16" width="8" bestFit="1" customWidth="1"/>
    <col min="17" max="17" width="46" bestFit="1" customWidth="1"/>
    <col min="18" max="18" width="46.5546875" bestFit="1" customWidth="1"/>
    <col min="19" max="19" width="25.6640625" bestFit="1" customWidth="1"/>
    <col min="20" max="20" width="28.5546875" bestFit="1" customWidth="1"/>
    <col min="21" max="21" width="29.8867187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20.6640625" bestFit="1" customWidth="1"/>
    <col min="28" max="28" width="33.44140625" bestFit="1" customWidth="1"/>
    <col min="29" max="29" width="41.6640625" bestFit="1" customWidth="1"/>
    <col min="30" max="30" width="42.109375" bestFit="1" customWidth="1"/>
    <col min="31" max="31" width="44.88671875" bestFit="1" customWidth="1"/>
    <col min="32" max="32" width="24" bestFit="1" customWidth="1"/>
    <col min="33" max="33" width="43" bestFit="1" customWidth="1"/>
    <col min="34" max="34" width="15.44140625" bestFit="1" customWidth="1"/>
    <col min="35" max="35" width="23.44140625" bestFit="1" customWidth="1"/>
    <col min="36" max="36" width="22.6640625" bestFit="1" customWidth="1"/>
    <col min="37" max="37" width="44" bestFit="1" customWidth="1"/>
    <col min="38" max="38" width="41.88671875" bestFit="1" customWidth="1"/>
    <col min="39" max="39" width="46" bestFit="1" customWidth="1"/>
    <col min="40" max="40" width="26.33203125" bestFit="1" customWidth="1"/>
    <col min="41" max="41" width="41.33203125" bestFit="1" customWidth="1"/>
    <col min="42" max="42" width="57.6640625" bestFit="1" customWidth="1"/>
    <col min="43" max="43" width="38.5546875" bestFit="1" customWidth="1"/>
    <col min="44" max="44" width="28.88671875" bestFit="1" customWidth="1"/>
    <col min="45" max="45" width="61.6640625" bestFit="1" customWidth="1"/>
    <col min="46" max="46" width="46.6640625" bestFit="1" customWidth="1"/>
    <col min="47" max="47" width="114" bestFit="1" customWidth="1"/>
    <col min="48" max="48" width="73.109375" bestFit="1" customWidth="1"/>
    <col min="49" max="49" width="17.5546875" bestFit="1" customWidth="1"/>
    <col min="50" max="50" width="20" bestFit="1" customWidth="1"/>
    <col min="51" max="51" width="8" bestFit="1" customWidth="1"/>
  </cols>
  <sheetData>
    <row r="1" spans="1:52" hidden="1" x14ac:dyDescent="0.3">
      <c r="A1" t="s">
        <v>0</v>
      </c>
    </row>
    <row r="2" spans="1:52" x14ac:dyDescent="0.3">
      <c r="A2" s="3" t="s">
        <v>1</v>
      </c>
      <c r="B2" s="4"/>
      <c r="C2" s="4"/>
      <c r="D2" s="3" t="s">
        <v>2</v>
      </c>
      <c r="E2" s="4"/>
      <c r="F2" s="4"/>
      <c r="G2" s="3" t="s">
        <v>3</v>
      </c>
      <c r="H2" s="4"/>
      <c r="I2" s="4"/>
    </row>
    <row r="3" spans="1:52" x14ac:dyDescent="0.3">
      <c r="A3" s="5" t="s">
        <v>4</v>
      </c>
      <c r="B3" s="4"/>
      <c r="C3" s="4"/>
      <c r="D3" s="5" t="s">
        <v>5</v>
      </c>
      <c r="E3" s="4"/>
      <c r="F3" s="4"/>
      <c r="G3" s="5" t="s">
        <v>6</v>
      </c>
      <c r="H3" s="4"/>
      <c r="I3" s="4"/>
    </row>
    <row r="4" spans="1:52"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2"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2" x14ac:dyDescent="0.3">
      <c r="A6" s="3" t="s">
        <v>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2" ht="27"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2" x14ac:dyDescent="0.3">
      <c r="A8" s="11">
        <v>2022</v>
      </c>
      <c r="B8" s="12">
        <v>44866</v>
      </c>
      <c r="C8" s="12">
        <v>44895</v>
      </c>
      <c r="D8" s="11" t="s">
        <v>121</v>
      </c>
      <c r="E8" s="11" t="s">
        <v>126</v>
      </c>
      <c r="F8" s="11" t="s">
        <v>168</v>
      </c>
      <c r="G8" s="11"/>
      <c r="H8" s="11" t="s">
        <v>128</v>
      </c>
      <c r="I8" s="11" t="s">
        <v>169</v>
      </c>
      <c r="J8" s="11" t="s">
        <v>170</v>
      </c>
      <c r="K8" s="11" t="s">
        <v>171</v>
      </c>
      <c r="L8" s="11" t="s">
        <v>172</v>
      </c>
      <c r="M8" s="11" t="s">
        <v>128</v>
      </c>
      <c r="N8" s="11"/>
      <c r="O8" s="11"/>
      <c r="P8" s="11" t="s">
        <v>173</v>
      </c>
      <c r="Q8" s="11">
        <v>1</v>
      </c>
      <c r="R8" s="11">
        <v>26</v>
      </c>
      <c r="S8" s="11" t="s">
        <v>174</v>
      </c>
      <c r="T8" s="11"/>
      <c r="U8" s="11"/>
      <c r="V8" s="11"/>
      <c r="W8" s="11"/>
      <c r="X8" s="11"/>
      <c r="Y8" s="11"/>
      <c r="Z8" s="11"/>
      <c r="AA8" s="11" t="s">
        <v>175</v>
      </c>
      <c r="AB8" s="11"/>
      <c r="AC8" s="11"/>
      <c r="AD8" s="11"/>
      <c r="AE8" s="11"/>
      <c r="AF8" s="11"/>
      <c r="AG8" s="11"/>
      <c r="AH8" s="12" t="s">
        <v>176</v>
      </c>
      <c r="AI8" s="11"/>
      <c r="AJ8" s="11" t="s">
        <v>177</v>
      </c>
      <c r="AK8" s="11"/>
      <c r="AL8" s="11"/>
      <c r="AM8" s="11">
        <v>1</v>
      </c>
      <c r="AN8" s="11" t="s">
        <v>178</v>
      </c>
      <c r="AO8" s="11" t="s">
        <v>128</v>
      </c>
      <c r="AP8" s="11"/>
      <c r="AQ8" s="11" t="s">
        <v>129</v>
      </c>
      <c r="AR8" s="11" t="s">
        <v>179</v>
      </c>
      <c r="AS8" s="11"/>
      <c r="AT8" s="11"/>
      <c r="AU8" s="11"/>
      <c r="AV8" s="11" t="s">
        <v>177</v>
      </c>
      <c r="AW8" s="12">
        <v>44907</v>
      </c>
      <c r="AX8" s="12">
        <v>44895</v>
      </c>
      <c r="AY8" s="11" t="s">
        <v>180</v>
      </c>
    </row>
    <row r="9" spans="1:52" x14ac:dyDescent="0.3">
      <c r="A9" s="11">
        <v>2022</v>
      </c>
      <c r="B9" s="12">
        <v>44866</v>
      </c>
      <c r="C9" s="12">
        <v>44895</v>
      </c>
      <c r="D9" s="11" t="s">
        <v>121</v>
      </c>
      <c r="E9" s="11" t="s">
        <v>123</v>
      </c>
      <c r="F9" s="11" t="s">
        <v>181</v>
      </c>
      <c r="G9" s="11"/>
      <c r="H9" s="11" t="s">
        <v>128</v>
      </c>
      <c r="I9" s="11" t="s">
        <v>169</v>
      </c>
      <c r="J9" s="11" t="s">
        <v>170</v>
      </c>
      <c r="K9" s="11" t="s">
        <v>171</v>
      </c>
      <c r="L9" s="11" t="s">
        <v>172</v>
      </c>
      <c r="M9" s="11" t="s">
        <v>128</v>
      </c>
      <c r="N9" s="11"/>
      <c r="O9" s="11"/>
      <c r="P9" s="11" t="s">
        <v>182</v>
      </c>
      <c r="Q9" s="11">
        <v>2</v>
      </c>
      <c r="R9" s="11">
        <v>268</v>
      </c>
      <c r="S9" s="11" t="s">
        <v>174</v>
      </c>
      <c r="T9" s="11"/>
      <c r="U9" s="11"/>
      <c r="V9" s="11"/>
      <c r="W9" s="11"/>
      <c r="X9" s="11"/>
      <c r="Y9" s="11"/>
      <c r="Z9" s="11"/>
      <c r="AA9" s="11" t="s">
        <v>175</v>
      </c>
      <c r="AB9" s="11"/>
      <c r="AC9" s="11"/>
      <c r="AD9" s="11"/>
      <c r="AE9" s="11"/>
      <c r="AF9" s="11"/>
      <c r="AG9" s="11"/>
      <c r="AH9" s="12" t="s">
        <v>176</v>
      </c>
      <c r="AI9" s="11"/>
      <c r="AJ9" s="11" t="s">
        <v>177</v>
      </c>
      <c r="AK9" s="11"/>
      <c r="AL9" s="11"/>
      <c r="AM9" s="11">
        <v>2</v>
      </c>
      <c r="AN9" s="11" t="s">
        <v>183</v>
      </c>
      <c r="AO9" s="11" t="s">
        <v>128</v>
      </c>
      <c r="AP9" s="11"/>
      <c r="AQ9" s="11" t="s">
        <v>129</v>
      </c>
      <c r="AR9" s="11" t="s">
        <v>179</v>
      </c>
      <c r="AS9" s="11"/>
      <c r="AT9" s="11"/>
      <c r="AU9" s="11"/>
      <c r="AV9" s="11" t="s">
        <v>177</v>
      </c>
      <c r="AW9" s="12">
        <v>44907</v>
      </c>
      <c r="AX9" s="12">
        <v>44895</v>
      </c>
      <c r="AY9" s="11" t="s">
        <v>180</v>
      </c>
    </row>
    <row r="10" spans="1:52" x14ac:dyDescent="0.3">
      <c r="A10" s="11">
        <v>2022</v>
      </c>
      <c r="B10" s="12">
        <v>44866</v>
      </c>
      <c r="C10" s="12">
        <v>44895</v>
      </c>
      <c r="D10" s="11" t="s">
        <v>121</v>
      </c>
      <c r="E10" s="11" t="s">
        <v>123</v>
      </c>
      <c r="F10" s="11" t="s">
        <v>184</v>
      </c>
      <c r="G10" s="11"/>
      <c r="H10" s="11" t="s">
        <v>128</v>
      </c>
      <c r="I10" s="11" t="s">
        <v>169</v>
      </c>
      <c r="J10" s="11" t="s">
        <v>170</v>
      </c>
      <c r="K10" s="11" t="s">
        <v>171</v>
      </c>
      <c r="L10" s="11" t="s">
        <v>172</v>
      </c>
      <c r="M10" s="11" t="s">
        <v>128</v>
      </c>
      <c r="N10" s="11"/>
      <c r="O10" s="11"/>
      <c r="P10" s="11" t="s">
        <v>185</v>
      </c>
      <c r="Q10" s="11">
        <v>3</v>
      </c>
      <c r="R10" s="11">
        <v>24</v>
      </c>
      <c r="S10" s="11" t="s">
        <v>174</v>
      </c>
      <c r="T10" s="11"/>
      <c r="U10" s="11"/>
      <c r="V10" s="11"/>
      <c r="W10" s="11"/>
      <c r="X10" s="11"/>
      <c r="Y10" s="11"/>
      <c r="Z10" s="11"/>
      <c r="AA10" s="11" t="s">
        <v>175</v>
      </c>
      <c r="AB10" s="11"/>
      <c r="AC10" s="11"/>
      <c r="AD10" s="11"/>
      <c r="AE10" s="11"/>
      <c r="AF10" s="11"/>
      <c r="AG10" s="11"/>
      <c r="AH10" s="12" t="s">
        <v>176</v>
      </c>
      <c r="AI10" s="11"/>
      <c r="AJ10" s="11" t="s">
        <v>177</v>
      </c>
      <c r="AK10" s="11"/>
      <c r="AL10" s="11"/>
      <c r="AM10" s="11">
        <v>3</v>
      </c>
      <c r="AN10" s="11" t="s">
        <v>186</v>
      </c>
      <c r="AO10" s="11" t="s">
        <v>128</v>
      </c>
      <c r="AP10" s="11"/>
      <c r="AQ10" s="11" t="s">
        <v>129</v>
      </c>
      <c r="AR10" s="11" t="s">
        <v>179</v>
      </c>
      <c r="AS10" s="11"/>
      <c r="AT10" s="11"/>
      <c r="AU10" s="11"/>
      <c r="AV10" s="11" t="s">
        <v>177</v>
      </c>
      <c r="AW10" s="12">
        <v>44907</v>
      </c>
      <c r="AX10" s="12">
        <v>44895</v>
      </c>
      <c r="AY10" s="11" t="s">
        <v>187</v>
      </c>
    </row>
    <row r="11" spans="1:52" x14ac:dyDescent="0.3">
      <c r="A11" s="11">
        <v>2022</v>
      </c>
      <c r="B11" s="12">
        <v>44866</v>
      </c>
      <c r="C11" s="12">
        <v>44895</v>
      </c>
      <c r="D11" s="11" t="s">
        <v>121</v>
      </c>
      <c r="E11" s="11" t="s">
        <v>123</v>
      </c>
      <c r="F11" s="11" t="s">
        <v>188</v>
      </c>
      <c r="G11" s="11"/>
      <c r="H11" s="11" t="s">
        <v>128</v>
      </c>
      <c r="I11" s="11" t="s">
        <v>169</v>
      </c>
      <c r="J11" s="11" t="s">
        <v>170</v>
      </c>
      <c r="K11" s="11" t="s">
        <v>171</v>
      </c>
      <c r="L11" s="11" t="s">
        <v>172</v>
      </c>
      <c r="M11" s="11" t="s">
        <v>128</v>
      </c>
      <c r="N11" s="11"/>
      <c r="O11" s="11"/>
      <c r="P11" s="11" t="s">
        <v>189</v>
      </c>
      <c r="Q11" s="11">
        <v>4</v>
      </c>
      <c r="R11" s="11">
        <v>20</v>
      </c>
      <c r="S11" s="11" t="s">
        <v>174</v>
      </c>
      <c r="T11" s="11"/>
      <c r="U11" s="11"/>
      <c r="V11" s="11"/>
      <c r="W11" s="11"/>
      <c r="X11" s="11"/>
      <c r="Y11" s="11"/>
      <c r="Z11" s="11"/>
      <c r="AA11" s="11" t="s">
        <v>175</v>
      </c>
      <c r="AB11" s="11"/>
      <c r="AC11" s="11"/>
      <c r="AD11" s="11"/>
      <c r="AE11" s="11"/>
      <c r="AF11" s="11"/>
      <c r="AG11" s="11"/>
      <c r="AH11" s="12" t="s">
        <v>176</v>
      </c>
      <c r="AI11" s="11"/>
      <c r="AJ11" s="11" t="s">
        <v>177</v>
      </c>
      <c r="AK11" s="11"/>
      <c r="AL11" s="11"/>
      <c r="AM11" s="11">
        <v>4</v>
      </c>
      <c r="AN11" s="11" t="s">
        <v>190</v>
      </c>
      <c r="AO11" s="11" t="s">
        <v>128</v>
      </c>
      <c r="AP11" s="11"/>
      <c r="AQ11" s="11" t="s">
        <v>129</v>
      </c>
      <c r="AR11" s="11" t="s">
        <v>179</v>
      </c>
      <c r="AS11" s="11"/>
      <c r="AT11" s="11"/>
      <c r="AU11" s="11"/>
      <c r="AV11" s="11" t="s">
        <v>177</v>
      </c>
      <c r="AW11" s="12">
        <v>44907</v>
      </c>
      <c r="AX11" s="12">
        <v>44895</v>
      </c>
      <c r="AY11" s="11" t="s">
        <v>187</v>
      </c>
    </row>
    <row r="12" spans="1:52" x14ac:dyDescent="0.3">
      <c r="A12" s="7" t="s">
        <v>209</v>
      </c>
      <c r="B12" s="8">
        <v>44866</v>
      </c>
      <c r="C12" s="8">
        <v>44895</v>
      </c>
      <c r="D12" s="7" t="s">
        <v>121</v>
      </c>
      <c r="E12" s="7" t="s">
        <v>123</v>
      </c>
      <c r="F12" s="7" t="s">
        <v>210</v>
      </c>
      <c r="G12" s="7" t="s">
        <v>211</v>
      </c>
      <c r="H12" s="7" t="s">
        <v>128</v>
      </c>
      <c r="I12" s="7" t="s">
        <v>212</v>
      </c>
      <c r="J12" s="7" t="s">
        <v>213</v>
      </c>
      <c r="K12" s="7" t="s">
        <v>214</v>
      </c>
      <c r="L12" s="7" t="s">
        <v>215</v>
      </c>
      <c r="M12" s="7" t="s">
        <v>127</v>
      </c>
      <c r="N12" s="7" t="s">
        <v>216</v>
      </c>
      <c r="O12" s="7" t="s">
        <v>217</v>
      </c>
      <c r="P12" s="7" t="s">
        <v>218</v>
      </c>
      <c r="Q12" s="7">
        <v>1</v>
      </c>
      <c r="R12" s="7">
        <v>138</v>
      </c>
      <c r="S12" s="7" t="s">
        <v>219</v>
      </c>
      <c r="T12" s="7" t="s">
        <v>220</v>
      </c>
      <c r="U12" s="7" t="s">
        <v>220</v>
      </c>
      <c r="V12" s="7" t="s">
        <v>220</v>
      </c>
      <c r="W12" s="7" t="s">
        <v>220</v>
      </c>
      <c r="X12" s="7" t="s">
        <v>220</v>
      </c>
      <c r="Y12" s="7" t="s">
        <v>211</v>
      </c>
      <c r="Z12" s="7" t="s">
        <v>211</v>
      </c>
      <c r="AA12" s="7" t="s">
        <v>221</v>
      </c>
      <c r="AB12" s="7" t="s">
        <v>222</v>
      </c>
      <c r="AC12" s="7" t="s">
        <v>220</v>
      </c>
      <c r="AD12" s="7" t="s">
        <v>220</v>
      </c>
      <c r="AE12" s="7" t="s">
        <v>223</v>
      </c>
      <c r="AF12" s="7" t="s">
        <v>224</v>
      </c>
      <c r="AG12" s="7" t="s">
        <v>225</v>
      </c>
      <c r="AH12" s="7" t="s">
        <v>226</v>
      </c>
      <c r="AI12" s="7" t="s">
        <v>227</v>
      </c>
      <c r="AJ12" s="7" t="s">
        <v>228</v>
      </c>
      <c r="AK12" s="7" t="s">
        <v>211</v>
      </c>
      <c r="AL12" s="7" t="s">
        <v>229</v>
      </c>
      <c r="AM12" s="7">
        <v>1</v>
      </c>
      <c r="AN12" s="7" t="s">
        <v>230</v>
      </c>
      <c r="AO12" s="7" t="s">
        <v>128</v>
      </c>
      <c r="AP12" s="7" t="s">
        <v>210</v>
      </c>
      <c r="AQ12" s="7" t="s">
        <v>129</v>
      </c>
      <c r="AR12" s="7" t="s">
        <v>231</v>
      </c>
      <c r="AS12" s="7"/>
      <c r="AT12" s="7" t="s">
        <v>211</v>
      </c>
      <c r="AU12" s="7" t="s">
        <v>211</v>
      </c>
      <c r="AV12" s="7" t="s">
        <v>232</v>
      </c>
      <c r="AW12" s="8">
        <v>44909</v>
      </c>
      <c r="AX12" s="8">
        <v>44895</v>
      </c>
      <c r="AY12" s="7" t="s">
        <v>233</v>
      </c>
      <c r="AZ12" s="6"/>
    </row>
    <row r="13" spans="1:52" x14ac:dyDescent="0.3">
      <c r="A13" s="7" t="s">
        <v>209</v>
      </c>
      <c r="B13" s="8">
        <v>44866</v>
      </c>
      <c r="C13" s="8">
        <v>44895</v>
      </c>
      <c r="D13" s="7" t="s">
        <v>121</v>
      </c>
      <c r="E13" s="7" t="s">
        <v>123</v>
      </c>
      <c r="F13" s="7" t="s">
        <v>234</v>
      </c>
      <c r="G13" s="7" t="s">
        <v>211</v>
      </c>
      <c r="H13" s="7" t="s">
        <v>128</v>
      </c>
      <c r="I13" s="7" t="s">
        <v>212</v>
      </c>
      <c r="J13" s="7" t="s">
        <v>235</v>
      </c>
      <c r="K13" s="7" t="s">
        <v>236</v>
      </c>
      <c r="L13" s="7" t="s">
        <v>215</v>
      </c>
      <c r="M13" s="7" t="s">
        <v>127</v>
      </c>
      <c r="N13" s="7" t="s">
        <v>237</v>
      </c>
      <c r="O13" s="7" t="s">
        <v>238</v>
      </c>
      <c r="P13" s="7" t="s">
        <v>234</v>
      </c>
      <c r="Q13" s="7">
        <v>2</v>
      </c>
      <c r="R13" s="7">
        <v>55</v>
      </c>
      <c r="S13" s="7" t="s">
        <v>239</v>
      </c>
      <c r="T13" s="7" t="s">
        <v>220</v>
      </c>
      <c r="U13" s="7" t="s">
        <v>220</v>
      </c>
      <c r="V13" s="7" t="s">
        <v>220</v>
      </c>
      <c r="W13" s="7" t="s">
        <v>220</v>
      </c>
      <c r="X13" s="7" t="s">
        <v>220</v>
      </c>
      <c r="Y13" s="7" t="s">
        <v>211</v>
      </c>
      <c r="Z13" s="7" t="s">
        <v>211</v>
      </c>
      <c r="AA13" s="7" t="s">
        <v>240</v>
      </c>
      <c r="AB13" s="7" t="s">
        <v>241</v>
      </c>
      <c r="AC13" s="7" t="s">
        <v>242</v>
      </c>
      <c r="AD13" s="7" t="s">
        <v>242</v>
      </c>
      <c r="AE13" s="7" t="s">
        <v>243</v>
      </c>
      <c r="AF13" s="7" t="s">
        <v>244</v>
      </c>
      <c r="AG13" s="7" t="s">
        <v>245</v>
      </c>
      <c r="AH13" s="7" t="s">
        <v>226</v>
      </c>
      <c r="AI13" s="7" t="s">
        <v>246</v>
      </c>
      <c r="AJ13" s="7" t="s">
        <v>247</v>
      </c>
      <c r="AK13" s="7" t="s">
        <v>211</v>
      </c>
      <c r="AL13" s="7" t="s">
        <v>248</v>
      </c>
      <c r="AM13" s="7">
        <v>2</v>
      </c>
      <c r="AN13" s="7" t="s">
        <v>249</v>
      </c>
      <c r="AO13" s="7" t="s">
        <v>128</v>
      </c>
      <c r="AP13" s="7" t="s">
        <v>250</v>
      </c>
      <c r="AQ13" s="7" t="s">
        <v>128</v>
      </c>
      <c r="AR13" s="7" t="s">
        <v>231</v>
      </c>
      <c r="AS13" s="7"/>
      <c r="AT13" s="7" t="s">
        <v>211</v>
      </c>
      <c r="AU13" s="7" t="s">
        <v>211</v>
      </c>
      <c r="AV13" s="7" t="s">
        <v>232</v>
      </c>
      <c r="AW13" s="8">
        <v>44909</v>
      </c>
      <c r="AX13" s="8">
        <v>44895</v>
      </c>
      <c r="AY13" s="7" t="s">
        <v>251</v>
      </c>
      <c r="AZ13" s="6"/>
    </row>
    <row r="14" spans="1:52" x14ac:dyDescent="0.3">
      <c r="A14" s="7" t="s">
        <v>209</v>
      </c>
      <c r="B14" s="8">
        <v>44866</v>
      </c>
      <c r="C14" s="8">
        <v>44895</v>
      </c>
      <c r="D14" s="7" t="s">
        <v>121</v>
      </c>
      <c r="E14" s="7" t="s">
        <v>123</v>
      </c>
      <c r="F14" s="7" t="s">
        <v>252</v>
      </c>
      <c r="G14" s="7" t="s">
        <v>211</v>
      </c>
      <c r="H14" s="7" t="s">
        <v>128</v>
      </c>
      <c r="I14" s="7" t="s">
        <v>212</v>
      </c>
      <c r="J14" s="7" t="s">
        <v>235</v>
      </c>
      <c r="K14" s="7" t="s">
        <v>236</v>
      </c>
      <c r="L14" s="7" t="s">
        <v>215</v>
      </c>
      <c r="M14" s="7" t="s">
        <v>127</v>
      </c>
      <c r="N14" s="7" t="s">
        <v>237</v>
      </c>
      <c r="O14" s="7" t="s">
        <v>238</v>
      </c>
      <c r="P14" s="7" t="s">
        <v>253</v>
      </c>
      <c r="Q14" s="7">
        <v>3</v>
      </c>
      <c r="R14" s="7">
        <v>0</v>
      </c>
      <c r="S14" s="7" t="s">
        <v>239</v>
      </c>
      <c r="T14" s="7" t="s">
        <v>220</v>
      </c>
      <c r="U14" s="7" t="s">
        <v>220</v>
      </c>
      <c r="V14" s="7" t="s">
        <v>220</v>
      </c>
      <c r="W14" s="7" t="s">
        <v>220</v>
      </c>
      <c r="X14" s="7" t="s">
        <v>220</v>
      </c>
      <c r="Y14" s="7" t="s">
        <v>211</v>
      </c>
      <c r="Z14" s="7" t="s">
        <v>211</v>
      </c>
      <c r="AA14" s="7" t="s">
        <v>240</v>
      </c>
      <c r="AB14" s="7" t="s">
        <v>254</v>
      </c>
      <c r="AC14" s="7" t="s">
        <v>255</v>
      </c>
      <c r="AD14" s="7" t="s">
        <v>255</v>
      </c>
      <c r="AE14" s="7" t="s">
        <v>243</v>
      </c>
      <c r="AF14" s="7" t="s">
        <v>256</v>
      </c>
      <c r="AG14" s="7" t="s">
        <v>257</v>
      </c>
      <c r="AH14" s="7" t="s">
        <v>226</v>
      </c>
      <c r="AI14" s="7" t="s">
        <v>258</v>
      </c>
      <c r="AJ14" s="7" t="s">
        <v>247</v>
      </c>
      <c r="AK14" s="7" t="s">
        <v>211</v>
      </c>
      <c r="AL14" s="7" t="s">
        <v>259</v>
      </c>
      <c r="AM14" s="7">
        <v>3</v>
      </c>
      <c r="AN14" s="7" t="s">
        <v>260</v>
      </c>
      <c r="AO14" s="7" t="s">
        <v>128</v>
      </c>
      <c r="AP14" s="7" t="s">
        <v>261</v>
      </c>
      <c r="AQ14" s="7" t="s">
        <v>128</v>
      </c>
      <c r="AR14" s="7" t="s">
        <v>231</v>
      </c>
      <c r="AS14" s="7"/>
      <c r="AT14" s="7" t="s">
        <v>211</v>
      </c>
      <c r="AU14" s="7" t="s">
        <v>211</v>
      </c>
      <c r="AV14" s="7" t="s">
        <v>232</v>
      </c>
      <c r="AW14" s="8">
        <v>44909</v>
      </c>
      <c r="AX14" s="8">
        <v>44895</v>
      </c>
      <c r="AY14" s="7" t="s">
        <v>251</v>
      </c>
      <c r="AZ14" s="6"/>
    </row>
    <row r="15" spans="1:52" x14ac:dyDescent="0.3">
      <c r="A15" s="7" t="s">
        <v>209</v>
      </c>
      <c r="B15" s="8">
        <v>44866</v>
      </c>
      <c r="C15" s="8">
        <v>44895</v>
      </c>
      <c r="D15" s="7" t="s">
        <v>121</v>
      </c>
      <c r="E15" s="7" t="s">
        <v>123</v>
      </c>
      <c r="F15" s="7" t="s">
        <v>262</v>
      </c>
      <c r="G15" s="7" t="s">
        <v>211</v>
      </c>
      <c r="H15" s="7" t="s">
        <v>128</v>
      </c>
      <c r="I15" s="7" t="s">
        <v>263</v>
      </c>
      <c r="J15" s="7" t="s">
        <v>264</v>
      </c>
      <c r="K15" s="7" t="s">
        <v>265</v>
      </c>
      <c r="L15" s="7" t="s">
        <v>215</v>
      </c>
      <c r="M15" s="7" t="s">
        <v>128</v>
      </c>
      <c r="N15" s="7" t="s">
        <v>237</v>
      </c>
      <c r="O15" s="7" t="s">
        <v>238</v>
      </c>
      <c r="P15" s="7" t="s">
        <v>266</v>
      </c>
      <c r="Q15" s="7">
        <v>4</v>
      </c>
      <c r="R15" s="7">
        <v>10</v>
      </c>
      <c r="S15" s="7" t="s">
        <v>267</v>
      </c>
      <c r="T15" s="7" t="s">
        <v>220</v>
      </c>
      <c r="U15" s="7" t="s">
        <v>220</v>
      </c>
      <c r="V15" s="7" t="s">
        <v>220</v>
      </c>
      <c r="W15" s="7" t="s">
        <v>220</v>
      </c>
      <c r="X15" s="7" t="s">
        <v>220</v>
      </c>
      <c r="Y15" s="7" t="s">
        <v>211</v>
      </c>
      <c r="Z15" s="7" t="s">
        <v>211</v>
      </c>
      <c r="AA15" s="7" t="s">
        <v>268</v>
      </c>
      <c r="AB15" s="7" t="s">
        <v>269</v>
      </c>
      <c r="AC15" s="7" t="s">
        <v>220</v>
      </c>
      <c r="AD15" s="7" t="s">
        <v>220</v>
      </c>
      <c r="AE15" s="7" t="s">
        <v>270</v>
      </c>
      <c r="AF15" s="7" t="s">
        <v>271</v>
      </c>
      <c r="AG15" s="7" t="s">
        <v>272</v>
      </c>
      <c r="AH15" s="7" t="s">
        <v>226</v>
      </c>
      <c r="AI15" s="7" t="s">
        <v>273</v>
      </c>
      <c r="AJ15" s="7" t="s">
        <v>264</v>
      </c>
      <c r="AK15" s="7" t="s">
        <v>211</v>
      </c>
      <c r="AL15" s="7" t="s">
        <v>274</v>
      </c>
      <c r="AM15" s="7">
        <v>4</v>
      </c>
      <c r="AN15" s="7" t="s">
        <v>275</v>
      </c>
      <c r="AO15" s="7" t="s">
        <v>128</v>
      </c>
      <c r="AP15" s="7" t="s">
        <v>262</v>
      </c>
      <c r="AQ15" s="7" t="s">
        <v>129</v>
      </c>
      <c r="AR15" s="7" t="s">
        <v>276</v>
      </c>
      <c r="AS15" s="7"/>
      <c r="AT15" s="7" t="s">
        <v>211</v>
      </c>
      <c r="AU15" s="7" t="s">
        <v>211</v>
      </c>
      <c r="AV15" s="7" t="s">
        <v>277</v>
      </c>
      <c r="AW15" s="8">
        <v>44909</v>
      </c>
      <c r="AX15" s="8">
        <v>44895</v>
      </c>
      <c r="AY15" s="7" t="s">
        <v>278</v>
      </c>
      <c r="AZ15" s="6"/>
    </row>
    <row r="16" spans="1:52" x14ac:dyDescent="0.3">
      <c r="A16" s="7" t="s">
        <v>209</v>
      </c>
      <c r="B16" s="8">
        <v>44866</v>
      </c>
      <c r="C16" s="8">
        <v>44895</v>
      </c>
      <c r="D16" s="7" t="s">
        <v>121</v>
      </c>
      <c r="E16" s="7" t="s">
        <v>123</v>
      </c>
      <c r="F16" s="7" t="s">
        <v>279</v>
      </c>
      <c r="G16" s="7" t="s">
        <v>211</v>
      </c>
      <c r="H16" s="7" t="s">
        <v>128</v>
      </c>
      <c r="I16" s="7" t="s">
        <v>263</v>
      </c>
      <c r="J16" s="7" t="s">
        <v>264</v>
      </c>
      <c r="K16" s="7" t="s">
        <v>265</v>
      </c>
      <c r="L16" s="7" t="s">
        <v>215</v>
      </c>
      <c r="M16" s="7" t="s">
        <v>128</v>
      </c>
      <c r="N16" s="7" t="s">
        <v>237</v>
      </c>
      <c r="O16" s="7" t="s">
        <v>238</v>
      </c>
      <c r="P16" s="7" t="s">
        <v>266</v>
      </c>
      <c r="Q16" s="7">
        <v>5</v>
      </c>
      <c r="R16" s="7">
        <v>1417</v>
      </c>
      <c r="S16" s="7" t="s">
        <v>280</v>
      </c>
      <c r="T16" s="7" t="s">
        <v>220</v>
      </c>
      <c r="U16" s="7" t="s">
        <v>220</v>
      </c>
      <c r="V16" s="7" t="s">
        <v>220</v>
      </c>
      <c r="W16" s="7" t="s">
        <v>220</v>
      </c>
      <c r="X16" s="7" t="s">
        <v>220</v>
      </c>
      <c r="Y16" s="7" t="s">
        <v>211</v>
      </c>
      <c r="Z16" s="7" t="s">
        <v>211</v>
      </c>
      <c r="AA16" s="7" t="s">
        <v>268</v>
      </c>
      <c r="AB16" s="7" t="s">
        <v>269</v>
      </c>
      <c r="AC16" s="7" t="s">
        <v>220</v>
      </c>
      <c r="AD16" s="7" t="s">
        <v>220</v>
      </c>
      <c r="AE16" s="7" t="s">
        <v>270</v>
      </c>
      <c r="AF16" s="7" t="s">
        <v>271</v>
      </c>
      <c r="AG16" s="7" t="s">
        <v>281</v>
      </c>
      <c r="AH16" s="7" t="s">
        <v>226</v>
      </c>
      <c r="AI16" s="7" t="s">
        <v>282</v>
      </c>
      <c r="AJ16" s="7" t="s">
        <v>264</v>
      </c>
      <c r="AK16" s="7" t="s">
        <v>211</v>
      </c>
      <c r="AL16" s="7" t="s">
        <v>283</v>
      </c>
      <c r="AM16" s="7">
        <v>5</v>
      </c>
      <c r="AN16" s="7" t="s">
        <v>284</v>
      </c>
      <c r="AO16" s="7" t="s">
        <v>128</v>
      </c>
      <c r="AP16" s="7" t="s">
        <v>279</v>
      </c>
      <c r="AQ16" s="7" t="s">
        <v>129</v>
      </c>
      <c r="AR16" s="7" t="s">
        <v>276</v>
      </c>
      <c r="AS16" s="7"/>
      <c r="AT16" s="7" t="s">
        <v>211</v>
      </c>
      <c r="AU16" s="7" t="s">
        <v>211</v>
      </c>
      <c r="AV16" s="7" t="s">
        <v>277</v>
      </c>
      <c r="AW16" s="8">
        <v>44909</v>
      </c>
      <c r="AX16" s="8">
        <v>44895</v>
      </c>
      <c r="AY16" s="7" t="s">
        <v>278</v>
      </c>
      <c r="AZ16" s="6"/>
    </row>
    <row r="17" spans="1:52" x14ac:dyDescent="0.3">
      <c r="A17" s="7" t="s">
        <v>209</v>
      </c>
      <c r="B17" s="8">
        <v>44866</v>
      </c>
      <c r="C17" s="8">
        <v>44895</v>
      </c>
      <c r="D17" s="7" t="s">
        <v>121</v>
      </c>
      <c r="E17" s="7" t="s">
        <v>123</v>
      </c>
      <c r="F17" s="7" t="s">
        <v>285</v>
      </c>
      <c r="G17" s="7" t="s">
        <v>211</v>
      </c>
      <c r="H17" s="7" t="s">
        <v>128</v>
      </c>
      <c r="I17" s="7" t="s">
        <v>263</v>
      </c>
      <c r="J17" s="7" t="s">
        <v>264</v>
      </c>
      <c r="K17" s="7" t="s">
        <v>265</v>
      </c>
      <c r="L17" s="7" t="s">
        <v>215</v>
      </c>
      <c r="M17" s="7" t="s">
        <v>128</v>
      </c>
      <c r="N17" s="7" t="s">
        <v>237</v>
      </c>
      <c r="O17" s="7" t="s">
        <v>238</v>
      </c>
      <c r="P17" s="7" t="s">
        <v>266</v>
      </c>
      <c r="Q17" s="7">
        <v>6</v>
      </c>
      <c r="R17" s="7">
        <v>40</v>
      </c>
      <c r="S17" s="7" t="s">
        <v>286</v>
      </c>
      <c r="T17" s="7" t="s">
        <v>220</v>
      </c>
      <c r="U17" s="7" t="s">
        <v>220</v>
      </c>
      <c r="V17" s="7" t="s">
        <v>220</v>
      </c>
      <c r="W17" s="7" t="s">
        <v>220</v>
      </c>
      <c r="X17" s="7" t="s">
        <v>220</v>
      </c>
      <c r="Y17" s="7" t="s">
        <v>211</v>
      </c>
      <c r="Z17" s="7" t="s">
        <v>211</v>
      </c>
      <c r="AA17" s="7" t="s">
        <v>268</v>
      </c>
      <c r="AB17" s="7" t="s">
        <v>269</v>
      </c>
      <c r="AC17" s="7" t="s">
        <v>220</v>
      </c>
      <c r="AD17" s="7" t="s">
        <v>220</v>
      </c>
      <c r="AE17" s="7" t="s">
        <v>270</v>
      </c>
      <c r="AF17" s="7" t="s">
        <v>271</v>
      </c>
      <c r="AG17" s="7" t="s">
        <v>281</v>
      </c>
      <c r="AH17" s="7" t="s">
        <v>226</v>
      </c>
      <c r="AI17" s="7" t="s">
        <v>287</v>
      </c>
      <c r="AJ17" s="7" t="s">
        <v>264</v>
      </c>
      <c r="AK17" s="7" t="s">
        <v>211</v>
      </c>
      <c r="AL17" s="7" t="s">
        <v>288</v>
      </c>
      <c r="AM17" s="7">
        <v>6</v>
      </c>
      <c r="AN17" s="7" t="s">
        <v>289</v>
      </c>
      <c r="AO17" s="7" t="s">
        <v>128</v>
      </c>
      <c r="AP17" s="7" t="s">
        <v>285</v>
      </c>
      <c r="AQ17" s="7" t="s">
        <v>129</v>
      </c>
      <c r="AR17" s="7" t="s">
        <v>276</v>
      </c>
      <c r="AS17" s="7"/>
      <c r="AT17" s="7" t="s">
        <v>211</v>
      </c>
      <c r="AU17" s="7" t="s">
        <v>211</v>
      </c>
      <c r="AV17" s="7" t="s">
        <v>277</v>
      </c>
      <c r="AW17" s="8">
        <v>44909</v>
      </c>
      <c r="AX17" s="8">
        <v>44895</v>
      </c>
      <c r="AY17" s="7" t="s">
        <v>278</v>
      </c>
      <c r="AZ17" s="6"/>
    </row>
    <row r="18" spans="1:52" x14ac:dyDescent="0.3">
      <c r="A18" s="7" t="s">
        <v>209</v>
      </c>
      <c r="B18" s="8">
        <v>44866</v>
      </c>
      <c r="C18" s="8">
        <v>44895</v>
      </c>
      <c r="D18" s="7" t="s">
        <v>121</v>
      </c>
      <c r="E18" s="7" t="s">
        <v>123</v>
      </c>
      <c r="F18" s="7" t="s">
        <v>290</v>
      </c>
      <c r="G18" s="7" t="s">
        <v>211</v>
      </c>
      <c r="H18" s="7" t="s">
        <v>128</v>
      </c>
      <c r="I18" s="7" t="s">
        <v>263</v>
      </c>
      <c r="J18" s="7" t="s">
        <v>264</v>
      </c>
      <c r="K18" s="7" t="s">
        <v>265</v>
      </c>
      <c r="L18" s="7" t="s">
        <v>215</v>
      </c>
      <c r="M18" s="7" t="s">
        <v>128</v>
      </c>
      <c r="N18" s="7" t="s">
        <v>237</v>
      </c>
      <c r="O18" s="7" t="s">
        <v>238</v>
      </c>
      <c r="P18" s="7" t="s">
        <v>266</v>
      </c>
      <c r="Q18" s="7">
        <v>7</v>
      </c>
      <c r="R18" s="7">
        <v>200</v>
      </c>
      <c r="S18" s="7" t="s">
        <v>291</v>
      </c>
      <c r="T18" s="7" t="s">
        <v>220</v>
      </c>
      <c r="U18" s="7" t="s">
        <v>220</v>
      </c>
      <c r="V18" s="7" t="s">
        <v>220</v>
      </c>
      <c r="W18" s="7" t="s">
        <v>220</v>
      </c>
      <c r="X18" s="7" t="s">
        <v>220</v>
      </c>
      <c r="Y18" s="7" t="s">
        <v>211</v>
      </c>
      <c r="Z18" s="7" t="s">
        <v>211</v>
      </c>
      <c r="AA18" s="7" t="s">
        <v>268</v>
      </c>
      <c r="AB18" s="7" t="s">
        <v>269</v>
      </c>
      <c r="AC18" s="7" t="s">
        <v>220</v>
      </c>
      <c r="AD18" s="7" t="s">
        <v>220</v>
      </c>
      <c r="AE18" s="7" t="s">
        <v>270</v>
      </c>
      <c r="AF18" s="7" t="s">
        <v>271</v>
      </c>
      <c r="AG18" s="7" t="s">
        <v>281</v>
      </c>
      <c r="AH18" s="7" t="s">
        <v>226</v>
      </c>
      <c r="AI18" s="7" t="s">
        <v>287</v>
      </c>
      <c r="AJ18" s="7" t="s">
        <v>264</v>
      </c>
      <c r="AK18" s="7" t="s">
        <v>211</v>
      </c>
      <c r="AL18" s="7" t="s">
        <v>292</v>
      </c>
      <c r="AM18" s="7">
        <v>7</v>
      </c>
      <c r="AN18" s="7" t="s">
        <v>289</v>
      </c>
      <c r="AO18" s="7" t="s">
        <v>128</v>
      </c>
      <c r="AP18" s="7" t="s">
        <v>290</v>
      </c>
      <c r="AQ18" s="7" t="s">
        <v>129</v>
      </c>
      <c r="AR18" s="7" t="s">
        <v>276</v>
      </c>
      <c r="AS18" s="7"/>
      <c r="AT18" s="7" t="s">
        <v>211</v>
      </c>
      <c r="AU18" s="7" t="s">
        <v>211</v>
      </c>
      <c r="AV18" s="7" t="s">
        <v>277</v>
      </c>
      <c r="AW18" s="8">
        <v>44909</v>
      </c>
      <c r="AX18" s="8">
        <v>44895</v>
      </c>
      <c r="AY18" s="7" t="s">
        <v>278</v>
      </c>
      <c r="AZ18" s="6"/>
    </row>
    <row r="19" spans="1:52" x14ac:dyDescent="0.3">
      <c r="A19" s="7" t="s">
        <v>209</v>
      </c>
      <c r="B19" s="8">
        <v>44866</v>
      </c>
      <c r="C19" s="8">
        <v>44895</v>
      </c>
      <c r="D19" s="7" t="s">
        <v>121</v>
      </c>
      <c r="E19" s="7" t="s">
        <v>123</v>
      </c>
      <c r="F19" s="13" t="s">
        <v>293</v>
      </c>
      <c r="G19" s="7" t="s">
        <v>211</v>
      </c>
      <c r="H19" s="7" t="s">
        <v>128</v>
      </c>
      <c r="I19" s="7" t="s">
        <v>294</v>
      </c>
      <c r="J19" s="7" t="s">
        <v>295</v>
      </c>
      <c r="K19" s="7" t="s">
        <v>236</v>
      </c>
      <c r="L19" s="7" t="s">
        <v>215</v>
      </c>
      <c r="M19" s="7" t="s">
        <v>127</v>
      </c>
      <c r="N19" s="7" t="s">
        <v>296</v>
      </c>
      <c r="O19" s="7" t="s">
        <v>238</v>
      </c>
      <c r="P19" s="7" t="s">
        <v>297</v>
      </c>
      <c r="Q19" s="7">
        <v>8</v>
      </c>
      <c r="R19" s="11">
        <v>4000</v>
      </c>
      <c r="S19" s="7" t="s">
        <v>298</v>
      </c>
      <c r="T19" s="7" t="s">
        <v>220</v>
      </c>
      <c r="U19" s="7" t="s">
        <v>220</v>
      </c>
      <c r="V19" s="7" t="s">
        <v>220</v>
      </c>
      <c r="W19" s="7" t="s">
        <v>220</v>
      </c>
      <c r="X19" s="7" t="s">
        <v>220</v>
      </c>
      <c r="Y19" s="7" t="s">
        <v>211</v>
      </c>
      <c r="Z19" s="7" t="s">
        <v>211</v>
      </c>
      <c r="AA19" s="9" t="s">
        <v>299</v>
      </c>
      <c r="AB19" s="7" t="s">
        <v>269</v>
      </c>
      <c r="AC19" s="9" t="s">
        <v>300</v>
      </c>
      <c r="AD19" s="9" t="s">
        <v>300</v>
      </c>
      <c r="AE19" s="7" t="s">
        <v>301</v>
      </c>
      <c r="AF19" s="7" t="s">
        <v>302</v>
      </c>
      <c r="AG19" s="9" t="s">
        <v>303</v>
      </c>
      <c r="AH19" s="7" t="s">
        <v>226</v>
      </c>
      <c r="AI19" s="7" t="s">
        <v>304</v>
      </c>
      <c r="AJ19" s="7" t="s">
        <v>305</v>
      </c>
      <c r="AK19" s="7" t="s">
        <v>211</v>
      </c>
      <c r="AL19" s="9" t="s">
        <v>306</v>
      </c>
      <c r="AM19" s="7">
        <v>8</v>
      </c>
      <c r="AN19" s="7" t="s">
        <v>307</v>
      </c>
      <c r="AO19" s="7" t="s">
        <v>128</v>
      </c>
      <c r="AP19" s="9" t="s">
        <v>308</v>
      </c>
      <c r="AQ19" s="7" t="s">
        <v>128</v>
      </c>
      <c r="AR19" s="7" t="s">
        <v>309</v>
      </c>
      <c r="AS19" s="7"/>
      <c r="AT19" s="7" t="s">
        <v>310</v>
      </c>
      <c r="AU19" s="7" t="s">
        <v>211</v>
      </c>
      <c r="AV19" s="7" t="s">
        <v>311</v>
      </c>
      <c r="AW19" s="8">
        <v>44909</v>
      </c>
      <c r="AX19" s="8">
        <v>44895</v>
      </c>
      <c r="AY19" s="7" t="s">
        <v>312</v>
      </c>
      <c r="AZ19" s="6"/>
    </row>
    <row r="20" spans="1:52" x14ac:dyDescent="0.3">
      <c r="A20" s="7" t="s">
        <v>209</v>
      </c>
      <c r="B20" s="8">
        <v>44866</v>
      </c>
      <c r="C20" s="8">
        <v>44895</v>
      </c>
      <c r="D20" s="7" t="s">
        <v>121</v>
      </c>
      <c r="E20" s="7" t="s">
        <v>123</v>
      </c>
      <c r="F20" s="13" t="s">
        <v>313</v>
      </c>
      <c r="G20" s="7" t="s">
        <v>211</v>
      </c>
      <c r="H20" s="7" t="s">
        <v>128</v>
      </c>
      <c r="I20" s="7" t="s">
        <v>294</v>
      </c>
      <c r="J20" s="7" t="s">
        <v>295</v>
      </c>
      <c r="K20" s="7" t="s">
        <v>236</v>
      </c>
      <c r="L20" s="7" t="s">
        <v>215</v>
      </c>
      <c r="M20" s="7" t="s">
        <v>127</v>
      </c>
      <c r="N20" s="7" t="s">
        <v>296</v>
      </c>
      <c r="O20" s="7" t="s">
        <v>238</v>
      </c>
      <c r="P20" s="7" t="s">
        <v>297</v>
      </c>
      <c r="Q20" s="7">
        <v>9</v>
      </c>
      <c r="R20" s="11">
        <v>4000</v>
      </c>
      <c r="S20" s="7" t="s">
        <v>298</v>
      </c>
      <c r="T20" s="7" t="s">
        <v>220</v>
      </c>
      <c r="U20" s="7" t="s">
        <v>220</v>
      </c>
      <c r="V20" s="7" t="s">
        <v>220</v>
      </c>
      <c r="W20" s="7" t="s">
        <v>220</v>
      </c>
      <c r="X20" s="7" t="s">
        <v>220</v>
      </c>
      <c r="Y20" s="7" t="s">
        <v>211</v>
      </c>
      <c r="Z20" s="7" t="s">
        <v>211</v>
      </c>
      <c r="AA20" s="9" t="s">
        <v>299</v>
      </c>
      <c r="AB20" s="7" t="s">
        <v>269</v>
      </c>
      <c r="AC20" s="9" t="s">
        <v>314</v>
      </c>
      <c r="AD20" s="9" t="s">
        <v>315</v>
      </c>
      <c r="AE20" s="7" t="s">
        <v>301</v>
      </c>
      <c r="AF20" s="7" t="s">
        <v>302</v>
      </c>
      <c r="AG20" s="9" t="s">
        <v>316</v>
      </c>
      <c r="AH20" s="7" t="s">
        <v>226</v>
      </c>
      <c r="AI20" s="7" t="s">
        <v>304</v>
      </c>
      <c r="AJ20" s="7" t="s">
        <v>305</v>
      </c>
      <c r="AK20" s="7" t="s">
        <v>211</v>
      </c>
      <c r="AL20" s="9" t="s">
        <v>306</v>
      </c>
      <c r="AM20" s="7">
        <v>9</v>
      </c>
      <c r="AN20" s="7" t="s">
        <v>307</v>
      </c>
      <c r="AO20" s="7" t="s">
        <v>128</v>
      </c>
      <c r="AP20" s="9" t="s">
        <v>317</v>
      </c>
      <c r="AQ20" s="7" t="s">
        <v>128</v>
      </c>
      <c r="AR20" s="7" t="s">
        <v>309</v>
      </c>
      <c r="AS20" s="7"/>
      <c r="AT20" s="7" t="s">
        <v>310</v>
      </c>
      <c r="AU20" s="7" t="s">
        <v>211</v>
      </c>
      <c r="AV20" s="7" t="s">
        <v>311</v>
      </c>
      <c r="AW20" s="8">
        <v>44909</v>
      </c>
      <c r="AX20" s="8">
        <v>44895</v>
      </c>
      <c r="AY20" s="7" t="s">
        <v>318</v>
      </c>
      <c r="AZ20" s="6"/>
    </row>
    <row r="21" spans="1:52" x14ac:dyDescent="0.3">
      <c r="A21" s="7" t="s">
        <v>209</v>
      </c>
      <c r="B21" s="8">
        <v>44866</v>
      </c>
      <c r="C21" s="8">
        <v>44895</v>
      </c>
      <c r="D21" s="7" t="s">
        <v>121</v>
      </c>
      <c r="E21" s="7" t="s">
        <v>123</v>
      </c>
      <c r="F21" s="13" t="s">
        <v>319</v>
      </c>
      <c r="G21" s="7" t="s">
        <v>211</v>
      </c>
      <c r="H21" s="7" t="s">
        <v>128</v>
      </c>
      <c r="I21" s="7" t="s">
        <v>294</v>
      </c>
      <c r="J21" s="7" t="s">
        <v>295</v>
      </c>
      <c r="K21" s="7" t="s">
        <v>236</v>
      </c>
      <c r="L21" s="7" t="s">
        <v>215</v>
      </c>
      <c r="M21" s="7" t="s">
        <v>127</v>
      </c>
      <c r="N21" s="7" t="s">
        <v>296</v>
      </c>
      <c r="O21" s="7" t="s">
        <v>238</v>
      </c>
      <c r="P21" s="7" t="s">
        <v>297</v>
      </c>
      <c r="Q21" s="7">
        <v>10</v>
      </c>
      <c r="R21" s="11">
        <v>4000</v>
      </c>
      <c r="S21" s="7" t="s">
        <v>298</v>
      </c>
      <c r="T21" s="7" t="s">
        <v>220</v>
      </c>
      <c r="U21" s="7" t="s">
        <v>220</v>
      </c>
      <c r="V21" s="7" t="s">
        <v>220</v>
      </c>
      <c r="W21" s="7" t="s">
        <v>220</v>
      </c>
      <c r="X21" s="7" t="s">
        <v>220</v>
      </c>
      <c r="Y21" s="7" t="s">
        <v>211</v>
      </c>
      <c r="Z21" s="7" t="s">
        <v>211</v>
      </c>
      <c r="AA21" s="9" t="s">
        <v>299</v>
      </c>
      <c r="AB21" s="7" t="s">
        <v>269</v>
      </c>
      <c r="AC21" s="9" t="s">
        <v>320</v>
      </c>
      <c r="AD21" s="9" t="s">
        <v>321</v>
      </c>
      <c r="AE21" s="7" t="s">
        <v>301</v>
      </c>
      <c r="AF21" s="7" t="s">
        <v>302</v>
      </c>
      <c r="AG21" s="9" t="s">
        <v>316</v>
      </c>
      <c r="AH21" s="7" t="s">
        <v>226</v>
      </c>
      <c r="AI21" s="7" t="s">
        <v>304</v>
      </c>
      <c r="AJ21" s="7" t="s">
        <v>305</v>
      </c>
      <c r="AK21" s="7" t="s">
        <v>211</v>
      </c>
      <c r="AL21" s="9" t="s">
        <v>306</v>
      </c>
      <c r="AM21" s="7">
        <v>10</v>
      </c>
      <c r="AN21" s="7" t="s">
        <v>307</v>
      </c>
      <c r="AO21" s="7" t="s">
        <v>128</v>
      </c>
      <c r="AP21" s="9" t="s">
        <v>317</v>
      </c>
      <c r="AQ21" s="7" t="s">
        <v>128</v>
      </c>
      <c r="AR21" s="7" t="s">
        <v>309</v>
      </c>
      <c r="AS21" s="7"/>
      <c r="AT21" s="7" t="s">
        <v>310</v>
      </c>
      <c r="AU21" s="7" t="s">
        <v>211</v>
      </c>
      <c r="AV21" s="7" t="s">
        <v>311</v>
      </c>
      <c r="AW21" s="8">
        <v>44909</v>
      </c>
      <c r="AX21" s="8">
        <v>44895</v>
      </c>
      <c r="AY21" s="7" t="s">
        <v>318</v>
      </c>
      <c r="AZ21" s="6"/>
    </row>
    <row r="22" spans="1:52" x14ac:dyDescent="0.3">
      <c r="A22" s="7" t="s">
        <v>209</v>
      </c>
      <c r="B22" s="8">
        <v>44866</v>
      </c>
      <c r="C22" s="8">
        <v>44895</v>
      </c>
      <c r="D22" s="7" t="s">
        <v>121</v>
      </c>
      <c r="E22" s="7" t="s">
        <v>123</v>
      </c>
      <c r="F22" s="13" t="s">
        <v>322</v>
      </c>
      <c r="G22" s="7" t="s">
        <v>211</v>
      </c>
      <c r="H22" s="7" t="s">
        <v>128</v>
      </c>
      <c r="I22" s="7" t="s">
        <v>294</v>
      </c>
      <c r="J22" s="7" t="s">
        <v>295</v>
      </c>
      <c r="K22" s="7" t="s">
        <v>236</v>
      </c>
      <c r="L22" s="7" t="s">
        <v>215</v>
      </c>
      <c r="M22" s="7" t="s">
        <v>127</v>
      </c>
      <c r="N22" s="7" t="s">
        <v>296</v>
      </c>
      <c r="O22" s="7" t="s">
        <v>238</v>
      </c>
      <c r="P22" s="7" t="s">
        <v>297</v>
      </c>
      <c r="Q22" s="7">
        <v>11</v>
      </c>
      <c r="R22" s="11">
        <v>2200</v>
      </c>
      <c r="S22" s="7" t="s">
        <v>298</v>
      </c>
      <c r="T22" s="7" t="s">
        <v>220</v>
      </c>
      <c r="U22" s="7" t="s">
        <v>220</v>
      </c>
      <c r="V22" s="7" t="s">
        <v>220</v>
      </c>
      <c r="W22" s="7" t="s">
        <v>220</v>
      </c>
      <c r="X22" s="7" t="s">
        <v>220</v>
      </c>
      <c r="Y22" s="7" t="s">
        <v>211</v>
      </c>
      <c r="Z22" s="7" t="s">
        <v>211</v>
      </c>
      <c r="AA22" s="9" t="s">
        <v>299</v>
      </c>
      <c r="AB22" s="7" t="s">
        <v>269</v>
      </c>
      <c r="AC22" s="9" t="s">
        <v>323</v>
      </c>
      <c r="AD22" s="9" t="s">
        <v>315</v>
      </c>
      <c r="AE22" s="7" t="s">
        <v>301</v>
      </c>
      <c r="AF22" s="7" t="s">
        <v>302</v>
      </c>
      <c r="AG22" s="9" t="s">
        <v>316</v>
      </c>
      <c r="AH22" s="7" t="s">
        <v>226</v>
      </c>
      <c r="AI22" s="7" t="s">
        <v>304</v>
      </c>
      <c r="AJ22" s="7" t="s">
        <v>305</v>
      </c>
      <c r="AK22" s="7" t="s">
        <v>211</v>
      </c>
      <c r="AL22" s="9" t="s">
        <v>306</v>
      </c>
      <c r="AM22" s="7">
        <v>11</v>
      </c>
      <c r="AN22" s="7" t="s">
        <v>307</v>
      </c>
      <c r="AO22" s="7" t="s">
        <v>128</v>
      </c>
      <c r="AP22" s="9" t="s">
        <v>324</v>
      </c>
      <c r="AQ22" s="7" t="s">
        <v>128</v>
      </c>
      <c r="AR22" s="7" t="s">
        <v>309</v>
      </c>
      <c r="AS22" s="7"/>
      <c r="AT22" s="7" t="s">
        <v>310</v>
      </c>
      <c r="AU22" s="7" t="s">
        <v>211</v>
      </c>
      <c r="AV22" s="7" t="s">
        <v>311</v>
      </c>
      <c r="AW22" s="8">
        <v>44909</v>
      </c>
      <c r="AX22" s="8">
        <v>44895</v>
      </c>
      <c r="AY22" s="7" t="s">
        <v>318</v>
      </c>
      <c r="AZ22" s="6"/>
    </row>
    <row r="23" spans="1:52" x14ac:dyDescent="0.3">
      <c r="A23" s="7" t="s">
        <v>209</v>
      </c>
      <c r="B23" s="8">
        <v>44866</v>
      </c>
      <c r="C23" s="8">
        <v>44895</v>
      </c>
      <c r="D23" s="7" t="s">
        <v>121</v>
      </c>
      <c r="E23" s="7" t="s">
        <v>123</v>
      </c>
      <c r="F23" s="13" t="s">
        <v>325</v>
      </c>
      <c r="G23" s="7" t="s">
        <v>211</v>
      </c>
      <c r="H23" s="7" t="s">
        <v>128</v>
      </c>
      <c r="I23" s="7" t="s">
        <v>294</v>
      </c>
      <c r="J23" s="7" t="s">
        <v>295</v>
      </c>
      <c r="K23" s="7" t="s">
        <v>236</v>
      </c>
      <c r="L23" s="7" t="s">
        <v>215</v>
      </c>
      <c r="M23" s="7" t="s">
        <v>127</v>
      </c>
      <c r="N23" s="7" t="s">
        <v>296</v>
      </c>
      <c r="O23" s="7" t="s">
        <v>238</v>
      </c>
      <c r="P23" s="7" t="s">
        <v>297</v>
      </c>
      <c r="Q23" s="7">
        <v>12</v>
      </c>
      <c r="R23" s="11">
        <v>6</v>
      </c>
      <c r="S23" s="7" t="s">
        <v>298</v>
      </c>
      <c r="T23" s="7" t="s">
        <v>220</v>
      </c>
      <c r="U23" s="7" t="s">
        <v>220</v>
      </c>
      <c r="V23" s="7" t="s">
        <v>220</v>
      </c>
      <c r="W23" s="7" t="s">
        <v>220</v>
      </c>
      <c r="X23" s="7" t="s">
        <v>220</v>
      </c>
      <c r="Y23" s="7" t="s">
        <v>211</v>
      </c>
      <c r="Z23" s="7" t="s">
        <v>211</v>
      </c>
      <c r="AA23" s="9" t="s">
        <v>326</v>
      </c>
      <c r="AB23" s="7" t="s">
        <v>269</v>
      </c>
      <c r="AC23" s="9" t="s">
        <v>327</v>
      </c>
      <c r="AD23" s="9" t="s">
        <v>327</v>
      </c>
      <c r="AE23" s="7" t="s">
        <v>301</v>
      </c>
      <c r="AF23" s="7" t="s">
        <v>302</v>
      </c>
      <c r="AG23" s="9" t="s">
        <v>303</v>
      </c>
      <c r="AH23" s="7" t="s">
        <v>226</v>
      </c>
      <c r="AI23" s="7" t="s">
        <v>304</v>
      </c>
      <c r="AJ23" s="7" t="s">
        <v>305</v>
      </c>
      <c r="AK23" s="7" t="s">
        <v>211</v>
      </c>
      <c r="AL23" s="9" t="s">
        <v>306</v>
      </c>
      <c r="AM23" s="7">
        <v>12</v>
      </c>
      <c r="AN23" s="7" t="s">
        <v>307</v>
      </c>
      <c r="AO23" s="7" t="s">
        <v>128</v>
      </c>
      <c r="AP23" s="9" t="s">
        <v>328</v>
      </c>
      <c r="AQ23" s="7" t="s">
        <v>128</v>
      </c>
      <c r="AR23" s="7" t="s">
        <v>309</v>
      </c>
      <c r="AS23" s="7"/>
      <c r="AT23" s="7" t="s">
        <v>310</v>
      </c>
      <c r="AU23" s="7" t="s">
        <v>211</v>
      </c>
      <c r="AV23" s="7" t="s">
        <v>311</v>
      </c>
      <c r="AW23" s="8">
        <v>44909</v>
      </c>
      <c r="AX23" s="8">
        <v>44895</v>
      </c>
      <c r="AY23" s="7" t="s">
        <v>318</v>
      </c>
      <c r="AZ23" s="6"/>
    </row>
    <row r="24" spans="1:52" x14ac:dyDescent="0.3">
      <c r="A24" s="7" t="s">
        <v>209</v>
      </c>
      <c r="B24" s="8">
        <v>44866</v>
      </c>
      <c r="C24" s="8">
        <v>44895</v>
      </c>
      <c r="D24" s="7" t="s">
        <v>121</v>
      </c>
      <c r="E24" s="7" t="s">
        <v>123</v>
      </c>
      <c r="F24" s="13" t="s">
        <v>329</v>
      </c>
      <c r="G24" s="7" t="s">
        <v>211</v>
      </c>
      <c r="H24" s="7" t="s">
        <v>128</v>
      </c>
      <c r="I24" s="7" t="s">
        <v>294</v>
      </c>
      <c r="J24" s="7" t="s">
        <v>295</v>
      </c>
      <c r="K24" s="7" t="s">
        <v>236</v>
      </c>
      <c r="L24" s="7" t="s">
        <v>215</v>
      </c>
      <c r="M24" s="7" t="s">
        <v>127</v>
      </c>
      <c r="N24" s="7" t="s">
        <v>296</v>
      </c>
      <c r="O24" s="7" t="s">
        <v>238</v>
      </c>
      <c r="P24" s="7" t="s">
        <v>297</v>
      </c>
      <c r="Q24" s="7">
        <v>13</v>
      </c>
      <c r="R24" s="11">
        <v>2500</v>
      </c>
      <c r="S24" s="7" t="s">
        <v>298</v>
      </c>
      <c r="T24" s="7" t="s">
        <v>220</v>
      </c>
      <c r="U24" s="7" t="s">
        <v>220</v>
      </c>
      <c r="V24" s="7" t="s">
        <v>220</v>
      </c>
      <c r="W24" s="7" t="s">
        <v>220</v>
      </c>
      <c r="X24" s="7" t="s">
        <v>220</v>
      </c>
      <c r="Y24" s="7" t="s">
        <v>211</v>
      </c>
      <c r="Z24" s="7" t="s">
        <v>211</v>
      </c>
      <c r="AA24" s="9" t="s">
        <v>299</v>
      </c>
      <c r="AB24" s="7" t="s">
        <v>269</v>
      </c>
      <c r="AC24" s="9" t="s">
        <v>330</v>
      </c>
      <c r="AD24" s="9" t="s">
        <v>331</v>
      </c>
      <c r="AE24" s="7" t="s">
        <v>301</v>
      </c>
      <c r="AF24" s="7" t="s">
        <v>302</v>
      </c>
      <c r="AG24" s="9" t="s">
        <v>332</v>
      </c>
      <c r="AH24" s="7" t="s">
        <v>226</v>
      </c>
      <c r="AI24" s="7" t="s">
        <v>304</v>
      </c>
      <c r="AJ24" s="7" t="s">
        <v>305</v>
      </c>
      <c r="AK24" s="7" t="s">
        <v>211</v>
      </c>
      <c r="AL24" s="9" t="s">
        <v>306</v>
      </c>
      <c r="AM24" s="7">
        <v>13</v>
      </c>
      <c r="AN24" s="7" t="s">
        <v>307</v>
      </c>
      <c r="AO24" s="7" t="s">
        <v>128</v>
      </c>
      <c r="AP24" s="9" t="s">
        <v>333</v>
      </c>
      <c r="AQ24" s="7" t="s">
        <v>128</v>
      </c>
      <c r="AR24" s="7" t="s">
        <v>309</v>
      </c>
      <c r="AS24" s="7"/>
      <c r="AT24" s="7" t="s">
        <v>310</v>
      </c>
      <c r="AU24" s="7" t="s">
        <v>211</v>
      </c>
      <c r="AV24" s="7" t="s">
        <v>311</v>
      </c>
      <c r="AW24" s="8">
        <v>44909</v>
      </c>
      <c r="AX24" s="8">
        <v>44895</v>
      </c>
      <c r="AY24" s="7" t="s">
        <v>318</v>
      </c>
      <c r="AZ24" s="6"/>
    </row>
    <row r="25" spans="1:52" x14ac:dyDescent="0.3">
      <c r="A25" s="7" t="s">
        <v>209</v>
      </c>
      <c r="B25" s="8">
        <v>44866</v>
      </c>
      <c r="C25" s="8">
        <v>44895</v>
      </c>
      <c r="D25" s="7" t="s">
        <v>121</v>
      </c>
      <c r="E25" s="7" t="s">
        <v>123</v>
      </c>
      <c r="F25" s="13" t="s">
        <v>334</v>
      </c>
      <c r="G25" s="7" t="s">
        <v>211</v>
      </c>
      <c r="H25" s="7" t="s">
        <v>128</v>
      </c>
      <c r="I25" s="7" t="s">
        <v>294</v>
      </c>
      <c r="J25" s="7" t="s">
        <v>295</v>
      </c>
      <c r="K25" s="7" t="s">
        <v>236</v>
      </c>
      <c r="L25" s="7" t="s">
        <v>215</v>
      </c>
      <c r="M25" s="7" t="s">
        <v>127</v>
      </c>
      <c r="N25" s="7" t="s">
        <v>296</v>
      </c>
      <c r="O25" s="7" t="s">
        <v>238</v>
      </c>
      <c r="P25" s="7" t="s">
        <v>297</v>
      </c>
      <c r="Q25" s="7">
        <v>14</v>
      </c>
      <c r="R25" s="11">
        <v>250</v>
      </c>
      <c r="S25" s="7" t="s">
        <v>298</v>
      </c>
      <c r="T25" s="7" t="s">
        <v>220</v>
      </c>
      <c r="U25" s="7" t="s">
        <v>220</v>
      </c>
      <c r="V25" s="7" t="s">
        <v>220</v>
      </c>
      <c r="W25" s="7" t="s">
        <v>220</v>
      </c>
      <c r="X25" s="7" t="s">
        <v>220</v>
      </c>
      <c r="Y25" s="7" t="s">
        <v>211</v>
      </c>
      <c r="Z25" s="7" t="s">
        <v>211</v>
      </c>
      <c r="AA25" s="9" t="s">
        <v>335</v>
      </c>
      <c r="AB25" s="7" t="s">
        <v>269</v>
      </c>
      <c r="AC25" s="9" t="s">
        <v>336</v>
      </c>
      <c r="AD25" s="9" t="s">
        <v>337</v>
      </c>
      <c r="AE25" s="7" t="s">
        <v>301</v>
      </c>
      <c r="AF25" s="7" t="s">
        <v>302</v>
      </c>
      <c r="AG25" s="9" t="s">
        <v>338</v>
      </c>
      <c r="AH25" s="7" t="s">
        <v>226</v>
      </c>
      <c r="AI25" s="7" t="s">
        <v>304</v>
      </c>
      <c r="AJ25" s="7" t="s">
        <v>305</v>
      </c>
      <c r="AK25" s="7" t="s">
        <v>211</v>
      </c>
      <c r="AL25" s="9" t="s">
        <v>306</v>
      </c>
      <c r="AM25" s="7">
        <v>14</v>
      </c>
      <c r="AN25" s="7" t="s">
        <v>307</v>
      </c>
      <c r="AO25" s="7" t="s">
        <v>128</v>
      </c>
      <c r="AP25" s="9" t="s">
        <v>339</v>
      </c>
      <c r="AQ25" s="7" t="s">
        <v>128</v>
      </c>
      <c r="AR25" s="7" t="s">
        <v>309</v>
      </c>
      <c r="AS25" s="7"/>
      <c r="AT25" s="7" t="s">
        <v>310</v>
      </c>
      <c r="AU25" s="7" t="s">
        <v>211</v>
      </c>
      <c r="AV25" s="7" t="s">
        <v>311</v>
      </c>
      <c r="AW25" s="8">
        <v>44909</v>
      </c>
      <c r="AX25" s="8">
        <v>44895</v>
      </c>
      <c r="AY25" s="7" t="s">
        <v>318</v>
      </c>
      <c r="AZ25" s="6"/>
    </row>
    <row r="26" spans="1:52" x14ac:dyDescent="0.3">
      <c r="A26" s="7" t="s">
        <v>209</v>
      </c>
      <c r="B26" s="8">
        <v>44866</v>
      </c>
      <c r="C26" s="8">
        <v>44895</v>
      </c>
      <c r="D26" s="7" t="s">
        <v>121</v>
      </c>
      <c r="E26" s="7" t="s">
        <v>123</v>
      </c>
      <c r="F26" s="13" t="s">
        <v>340</v>
      </c>
      <c r="G26" s="11"/>
      <c r="H26" s="7" t="s">
        <v>128</v>
      </c>
      <c r="I26" s="7" t="s">
        <v>294</v>
      </c>
      <c r="J26" s="7" t="s">
        <v>295</v>
      </c>
      <c r="K26" s="7" t="s">
        <v>236</v>
      </c>
      <c r="L26" s="7" t="s">
        <v>215</v>
      </c>
      <c r="M26" s="7" t="s">
        <v>127</v>
      </c>
      <c r="N26" s="7" t="s">
        <v>296</v>
      </c>
      <c r="O26" s="7" t="s">
        <v>238</v>
      </c>
      <c r="P26" s="7" t="s">
        <v>297</v>
      </c>
      <c r="Q26" s="7">
        <v>14</v>
      </c>
      <c r="R26" s="11">
        <v>100</v>
      </c>
      <c r="S26" s="7" t="s">
        <v>298</v>
      </c>
      <c r="T26" s="7" t="s">
        <v>220</v>
      </c>
      <c r="U26" s="7" t="s">
        <v>220</v>
      </c>
      <c r="V26" s="7" t="s">
        <v>220</v>
      </c>
      <c r="W26" s="7" t="s">
        <v>220</v>
      </c>
      <c r="X26" s="7" t="s">
        <v>220</v>
      </c>
      <c r="Y26" s="7" t="s">
        <v>211</v>
      </c>
      <c r="Z26" s="7" t="s">
        <v>211</v>
      </c>
      <c r="AA26" s="9" t="s">
        <v>299</v>
      </c>
      <c r="AB26" s="7" t="s">
        <v>269</v>
      </c>
      <c r="AC26" s="9" t="s">
        <v>341</v>
      </c>
      <c r="AD26" s="9" t="s">
        <v>342</v>
      </c>
      <c r="AE26" s="7" t="s">
        <v>301</v>
      </c>
      <c r="AF26" s="7" t="s">
        <v>302</v>
      </c>
      <c r="AG26" s="9" t="s">
        <v>316</v>
      </c>
      <c r="AH26" s="7" t="s">
        <v>226</v>
      </c>
      <c r="AI26" s="7" t="s">
        <v>304</v>
      </c>
      <c r="AJ26" s="7" t="s">
        <v>305</v>
      </c>
      <c r="AK26" s="7" t="s">
        <v>211</v>
      </c>
      <c r="AL26" s="9" t="s">
        <v>306</v>
      </c>
      <c r="AM26" s="7">
        <v>14</v>
      </c>
      <c r="AN26" s="7" t="s">
        <v>307</v>
      </c>
      <c r="AO26" s="7" t="s">
        <v>128</v>
      </c>
      <c r="AP26" s="9" t="s">
        <v>317</v>
      </c>
      <c r="AQ26" s="7" t="s">
        <v>128</v>
      </c>
      <c r="AR26" s="7" t="s">
        <v>309</v>
      </c>
      <c r="AS26" s="7"/>
      <c r="AT26" s="7" t="s">
        <v>310</v>
      </c>
      <c r="AU26" s="7" t="s">
        <v>211</v>
      </c>
      <c r="AV26" s="7" t="s">
        <v>311</v>
      </c>
      <c r="AW26" s="8">
        <v>44909</v>
      </c>
      <c r="AX26" s="8">
        <v>44895</v>
      </c>
      <c r="AY26" s="7" t="s">
        <v>318</v>
      </c>
      <c r="AZ26" s="6"/>
    </row>
    <row r="27" spans="1:52" x14ac:dyDescent="0.3">
      <c r="A27" s="7" t="s">
        <v>209</v>
      </c>
      <c r="B27" s="8">
        <v>44866</v>
      </c>
      <c r="C27" s="8">
        <v>44895</v>
      </c>
      <c r="D27" s="7" t="s">
        <v>121</v>
      </c>
      <c r="E27" s="7" t="s">
        <v>123</v>
      </c>
      <c r="F27" s="13" t="s">
        <v>343</v>
      </c>
      <c r="G27" s="11"/>
      <c r="H27" s="7" t="s">
        <v>128</v>
      </c>
      <c r="I27" s="7" t="s">
        <v>294</v>
      </c>
      <c r="J27" s="7" t="s">
        <v>295</v>
      </c>
      <c r="K27" s="7" t="s">
        <v>236</v>
      </c>
      <c r="L27" s="7" t="s">
        <v>215</v>
      </c>
      <c r="M27" s="7" t="s">
        <v>127</v>
      </c>
      <c r="N27" s="7" t="s">
        <v>296</v>
      </c>
      <c r="O27" s="7" t="s">
        <v>238</v>
      </c>
      <c r="P27" s="7" t="s">
        <v>297</v>
      </c>
      <c r="Q27" s="7">
        <v>14</v>
      </c>
      <c r="R27" s="11">
        <v>250</v>
      </c>
      <c r="S27" s="7" t="s">
        <v>298</v>
      </c>
      <c r="T27" s="7" t="s">
        <v>220</v>
      </c>
      <c r="U27" s="7" t="s">
        <v>220</v>
      </c>
      <c r="V27" s="7" t="s">
        <v>220</v>
      </c>
      <c r="W27" s="7" t="s">
        <v>220</v>
      </c>
      <c r="X27" s="7" t="s">
        <v>220</v>
      </c>
      <c r="Y27" s="7" t="s">
        <v>211</v>
      </c>
      <c r="Z27" s="7" t="s">
        <v>211</v>
      </c>
      <c r="AA27" s="9" t="s">
        <v>299</v>
      </c>
      <c r="AB27" s="7" t="s">
        <v>269</v>
      </c>
      <c r="AC27" s="9" t="s">
        <v>344</v>
      </c>
      <c r="AD27" s="9" t="s">
        <v>344</v>
      </c>
      <c r="AE27" s="7" t="s">
        <v>301</v>
      </c>
      <c r="AF27" s="7" t="s">
        <v>302</v>
      </c>
      <c r="AG27" s="9" t="s">
        <v>316</v>
      </c>
      <c r="AH27" s="7" t="s">
        <v>226</v>
      </c>
      <c r="AI27" s="7" t="s">
        <v>304</v>
      </c>
      <c r="AJ27" s="7" t="s">
        <v>305</v>
      </c>
      <c r="AK27" s="7" t="s">
        <v>211</v>
      </c>
      <c r="AL27" s="9" t="s">
        <v>306</v>
      </c>
      <c r="AM27" s="7">
        <v>14</v>
      </c>
      <c r="AN27" s="7" t="s">
        <v>307</v>
      </c>
      <c r="AO27" s="7" t="s">
        <v>128</v>
      </c>
      <c r="AP27" s="9" t="s">
        <v>317</v>
      </c>
      <c r="AQ27" s="7" t="s">
        <v>128</v>
      </c>
      <c r="AR27" s="7" t="s">
        <v>309</v>
      </c>
      <c r="AS27" s="7"/>
      <c r="AT27" s="7" t="s">
        <v>310</v>
      </c>
      <c r="AU27" s="7" t="s">
        <v>211</v>
      </c>
      <c r="AV27" s="7" t="s">
        <v>311</v>
      </c>
      <c r="AW27" s="8">
        <v>44909</v>
      </c>
      <c r="AX27" s="8">
        <v>44895</v>
      </c>
      <c r="AY27" s="7" t="s">
        <v>318</v>
      </c>
      <c r="AZ27" s="6"/>
    </row>
    <row r="28" spans="1:52" x14ac:dyDescent="0.3">
      <c r="A28" s="11">
        <v>2022</v>
      </c>
      <c r="B28" s="12">
        <v>44866</v>
      </c>
      <c r="C28" s="12">
        <v>44895</v>
      </c>
      <c r="D28" s="11" t="s">
        <v>120</v>
      </c>
      <c r="E28" s="11" t="s">
        <v>123</v>
      </c>
      <c r="F28" s="10" t="s">
        <v>345</v>
      </c>
      <c r="G28" s="11" t="s">
        <v>346</v>
      </c>
      <c r="H28" s="11" t="s">
        <v>127</v>
      </c>
      <c r="I28" s="11" t="s">
        <v>347</v>
      </c>
      <c r="J28" s="11" t="s">
        <v>348</v>
      </c>
      <c r="K28" s="12" t="s">
        <v>349</v>
      </c>
      <c r="L28" s="14" t="s">
        <v>350</v>
      </c>
      <c r="M28" s="11" t="s">
        <v>127</v>
      </c>
      <c r="N28" s="12">
        <v>44866</v>
      </c>
      <c r="O28" s="12">
        <v>44530</v>
      </c>
      <c r="P28" s="12" t="s">
        <v>348</v>
      </c>
      <c r="Q28" s="11">
        <v>1</v>
      </c>
      <c r="R28" s="11">
        <v>845</v>
      </c>
      <c r="S28" s="11" t="s">
        <v>351</v>
      </c>
      <c r="T28" s="11">
        <v>0</v>
      </c>
      <c r="U28" s="11">
        <v>0</v>
      </c>
      <c r="V28" s="11">
        <v>0</v>
      </c>
      <c r="W28" s="11">
        <v>0</v>
      </c>
      <c r="X28" s="11">
        <v>0</v>
      </c>
      <c r="Y28" s="14"/>
      <c r="Z28" s="11"/>
      <c r="AA28" s="11" t="s">
        <v>352</v>
      </c>
      <c r="AB28" s="11" t="s">
        <v>353</v>
      </c>
      <c r="AC28" s="11" t="s">
        <v>354</v>
      </c>
      <c r="AD28" s="11" t="s">
        <v>354</v>
      </c>
      <c r="AE28" s="11" t="s">
        <v>355</v>
      </c>
      <c r="AF28" s="11" t="s">
        <v>356</v>
      </c>
      <c r="AG28" s="11" t="s">
        <v>356</v>
      </c>
      <c r="AH28" s="11" t="s">
        <v>226</v>
      </c>
      <c r="AI28" s="12" t="s">
        <v>357</v>
      </c>
      <c r="AJ28" s="11" t="s">
        <v>358</v>
      </c>
      <c r="AK28" s="7" t="s">
        <v>359</v>
      </c>
      <c r="AL28" s="11" t="s">
        <v>360</v>
      </c>
      <c r="AM28" s="11">
        <v>1</v>
      </c>
      <c r="AN28" s="11" t="s">
        <v>361</v>
      </c>
      <c r="AO28" s="11" t="s">
        <v>128</v>
      </c>
      <c r="AP28" s="11" t="s">
        <v>362</v>
      </c>
      <c r="AQ28" s="11" t="s">
        <v>129</v>
      </c>
      <c r="AR28" s="14" t="s">
        <v>363</v>
      </c>
      <c r="AS28" s="11">
        <v>1</v>
      </c>
      <c r="AT28" s="11"/>
      <c r="AU28" s="15" t="s">
        <v>364</v>
      </c>
      <c r="AV28" s="11" t="s">
        <v>365</v>
      </c>
      <c r="AW28" s="12">
        <v>44911</v>
      </c>
      <c r="AX28" s="12">
        <v>44895</v>
      </c>
      <c r="AY28" s="10" t="s">
        <v>398</v>
      </c>
    </row>
    <row r="29" spans="1:52" x14ac:dyDescent="0.3">
      <c r="A29" s="11">
        <v>2022</v>
      </c>
      <c r="B29" s="12">
        <v>44866</v>
      </c>
      <c r="C29" s="12">
        <v>44895</v>
      </c>
      <c r="D29" s="11" t="s">
        <v>120</v>
      </c>
      <c r="E29" s="11" t="s">
        <v>123</v>
      </c>
      <c r="F29" s="7" t="s">
        <v>366</v>
      </c>
      <c r="G29" s="11" t="s">
        <v>346</v>
      </c>
      <c r="H29" s="11" t="s">
        <v>127</v>
      </c>
      <c r="I29" s="11" t="s">
        <v>347</v>
      </c>
      <c r="J29" s="11" t="s">
        <v>348</v>
      </c>
      <c r="K29" s="12" t="s">
        <v>349</v>
      </c>
      <c r="L29" s="14" t="s">
        <v>350</v>
      </c>
      <c r="M29" s="11" t="s">
        <v>127</v>
      </c>
      <c r="N29" s="12">
        <v>44866</v>
      </c>
      <c r="O29" s="12">
        <v>44530</v>
      </c>
      <c r="P29" s="12" t="s">
        <v>348</v>
      </c>
      <c r="Q29" s="11">
        <v>2</v>
      </c>
      <c r="R29" s="11">
        <v>0</v>
      </c>
      <c r="S29" s="11" t="s">
        <v>351</v>
      </c>
      <c r="T29" s="11">
        <v>0</v>
      </c>
      <c r="U29" s="11">
        <v>0</v>
      </c>
      <c r="V29" s="11">
        <v>0</v>
      </c>
      <c r="W29" s="11">
        <v>0</v>
      </c>
      <c r="X29" s="11">
        <v>0</v>
      </c>
      <c r="Y29" s="14"/>
      <c r="Z29" s="14"/>
      <c r="AA29" s="11" t="s">
        <v>367</v>
      </c>
      <c r="AB29" s="11" t="s">
        <v>368</v>
      </c>
      <c r="AC29" s="11" t="s">
        <v>369</v>
      </c>
      <c r="AD29" s="11" t="s">
        <v>369</v>
      </c>
      <c r="AE29" s="11" t="s">
        <v>355</v>
      </c>
      <c r="AF29" s="11" t="s">
        <v>370</v>
      </c>
      <c r="AG29" s="11" t="s">
        <v>370</v>
      </c>
      <c r="AH29" s="11" t="s">
        <v>226</v>
      </c>
      <c r="AI29" s="12" t="s">
        <v>371</v>
      </c>
      <c r="AJ29" s="11" t="s">
        <v>358</v>
      </c>
      <c r="AK29" s="7" t="s">
        <v>359</v>
      </c>
      <c r="AL29" s="11" t="s">
        <v>360</v>
      </c>
      <c r="AM29" s="11">
        <v>2</v>
      </c>
      <c r="AN29" s="11" t="s">
        <v>361</v>
      </c>
      <c r="AO29" s="11" t="s">
        <v>128</v>
      </c>
      <c r="AP29" s="11" t="s">
        <v>362</v>
      </c>
      <c r="AQ29" s="11" t="s">
        <v>129</v>
      </c>
      <c r="AR29" s="14" t="s">
        <v>363</v>
      </c>
      <c r="AS29" s="11">
        <v>2</v>
      </c>
      <c r="AT29" s="11"/>
      <c r="AU29" s="15" t="s">
        <v>364</v>
      </c>
      <c r="AV29" s="11" t="s">
        <v>365</v>
      </c>
      <c r="AW29" s="12">
        <v>44911</v>
      </c>
      <c r="AX29" s="12">
        <v>44895</v>
      </c>
      <c r="AY29" s="10" t="s">
        <v>399</v>
      </c>
    </row>
    <row r="30" spans="1:52" x14ac:dyDescent="0.3">
      <c r="A30" s="11">
        <v>2022</v>
      </c>
      <c r="B30" s="12">
        <v>44866</v>
      </c>
      <c r="C30" s="12">
        <v>44895</v>
      </c>
      <c r="D30" s="11" t="s">
        <v>120</v>
      </c>
      <c r="E30" s="11" t="s">
        <v>123</v>
      </c>
      <c r="F30" s="11" t="s">
        <v>372</v>
      </c>
      <c r="G30" s="11" t="s">
        <v>373</v>
      </c>
      <c r="H30" s="11" t="s">
        <v>127</v>
      </c>
      <c r="I30" s="11" t="s">
        <v>347</v>
      </c>
      <c r="J30" s="11" t="s">
        <v>374</v>
      </c>
      <c r="K30" s="11" t="s">
        <v>349</v>
      </c>
      <c r="L30" s="14" t="s">
        <v>350</v>
      </c>
      <c r="M30" s="11" t="s">
        <v>127</v>
      </c>
      <c r="N30" s="12">
        <v>44866</v>
      </c>
      <c r="O30" s="12">
        <v>44530</v>
      </c>
      <c r="P30" s="11" t="s">
        <v>375</v>
      </c>
      <c r="Q30" s="11">
        <v>3</v>
      </c>
      <c r="R30" s="11">
        <v>78</v>
      </c>
      <c r="S30" s="11" t="s">
        <v>351</v>
      </c>
      <c r="T30" s="11">
        <v>41283</v>
      </c>
      <c r="U30" s="11">
        <v>0</v>
      </c>
      <c r="V30" s="11">
        <v>41283</v>
      </c>
      <c r="W30" s="11">
        <v>0</v>
      </c>
      <c r="X30" s="11">
        <v>41283</v>
      </c>
      <c r="Y30" s="14"/>
      <c r="Z30" s="11"/>
      <c r="AA30" s="11" t="s">
        <v>376</v>
      </c>
      <c r="AB30" s="11" t="s">
        <v>377</v>
      </c>
      <c r="AC30" s="11" t="s">
        <v>378</v>
      </c>
      <c r="AD30" s="11" t="s">
        <v>378</v>
      </c>
      <c r="AE30" s="11" t="s">
        <v>355</v>
      </c>
      <c r="AF30" s="11" t="s">
        <v>379</v>
      </c>
      <c r="AG30" s="11" t="s">
        <v>379</v>
      </c>
      <c r="AH30" s="11" t="s">
        <v>226</v>
      </c>
      <c r="AI30" s="12" t="s">
        <v>380</v>
      </c>
      <c r="AJ30" s="11" t="s">
        <v>358</v>
      </c>
      <c r="AK30" s="7" t="s">
        <v>359</v>
      </c>
      <c r="AL30" s="11" t="s">
        <v>381</v>
      </c>
      <c r="AM30" s="11">
        <v>3</v>
      </c>
      <c r="AN30" s="11" t="s">
        <v>361</v>
      </c>
      <c r="AO30" s="11" t="s">
        <v>128</v>
      </c>
      <c r="AP30" s="11" t="s">
        <v>362</v>
      </c>
      <c r="AQ30" s="11" t="s">
        <v>129</v>
      </c>
      <c r="AR30" s="14" t="s">
        <v>363</v>
      </c>
      <c r="AS30" s="11">
        <v>3</v>
      </c>
      <c r="AT30" s="11"/>
      <c r="AU30" s="15" t="s">
        <v>364</v>
      </c>
      <c r="AV30" s="11" t="s">
        <v>365</v>
      </c>
      <c r="AW30" s="12">
        <v>44911</v>
      </c>
      <c r="AX30" s="12">
        <v>44895</v>
      </c>
      <c r="AY30" s="10" t="s">
        <v>400</v>
      </c>
    </row>
    <row r="31" spans="1:52" x14ac:dyDescent="0.3">
      <c r="A31" s="11">
        <v>2022</v>
      </c>
      <c r="B31" s="12">
        <v>44866</v>
      </c>
      <c r="C31" s="12">
        <v>44895</v>
      </c>
      <c r="D31" s="11" t="s">
        <v>121</v>
      </c>
      <c r="E31" s="11" t="s">
        <v>123</v>
      </c>
      <c r="F31" s="11" t="s">
        <v>382</v>
      </c>
      <c r="G31" s="11" t="s">
        <v>383</v>
      </c>
      <c r="H31" s="11" t="s">
        <v>128</v>
      </c>
      <c r="I31" s="11" t="s">
        <v>384</v>
      </c>
      <c r="J31" s="11" t="s">
        <v>385</v>
      </c>
      <c r="K31" s="11" t="s">
        <v>386</v>
      </c>
      <c r="L31" s="14" t="s">
        <v>387</v>
      </c>
      <c r="M31" s="11" t="s">
        <v>128</v>
      </c>
      <c r="N31" s="12">
        <v>44470</v>
      </c>
      <c r="O31" s="11"/>
      <c r="P31" s="11"/>
      <c r="Q31" s="11"/>
      <c r="R31" s="11">
        <v>75</v>
      </c>
      <c r="S31" s="11"/>
      <c r="T31" s="11"/>
      <c r="U31" s="11"/>
      <c r="V31" s="11"/>
      <c r="W31" s="11"/>
      <c r="X31" s="11"/>
      <c r="Y31" s="11"/>
      <c r="Z31" s="11"/>
      <c r="AA31" s="11"/>
      <c r="AB31" s="11" t="s">
        <v>388</v>
      </c>
      <c r="AC31" s="11"/>
      <c r="AD31" s="11"/>
      <c r="AE31" s="11"/>
      <c r="AF31" s="11"/>
      <c r="AG31" s="11"/>
      <c r="AH31" s="11" t="s">
        <v>389</v>
      </c>
      <c r="AI31" s="11" t="s">
        <v>390</v>
      </c>
      <c r="AJ31" s="11" t="s">
        <v>391</v>
      </c>
      <c r="AK31" s="11"/>
      <c r="AL31" s="11"/>
      <c r="AM31" s="11"/>
      <c r="AN31" s="11" t="s">
        <v>392</v>
      </c>
      <c r="AO31" s="11" t="s">
        <v>128</v>
      </c>
      <c r="AP31" s="11"/>
      <c r="AQ31" s="11" t="s">
        <v>128</v>
      </c>
      <c r="AR31" s="11"/>
      <c r="AS31" s="11"/>
      <c r="AT31" s="11"/>
      <c r="AU31" s="11"/>
      <c r="AV31" s="11" t="s">
        <v>385</v>
      </c>
      <c r="AW31" s="12">
        <v>44918</v>
      </c>
      <c r="AX31" s="12">
        <v>44895</v>
      </c>
      <c r="AY31" s="11" t="s">
        <v>393</v>
      </c>
    </row>
    <row r="32" spans="1:52" x14ac:dyDescent="0.3">
      <c r="A32" s="11">
        <v>2022</v>
      </c>
      <c r="B32" s="12">
        <v>44866</v>
      </c>
      <c r="C32" s="12">
        <v>44895</v>
      </c>
      <c r="D32" s="11" t="s">
        <v>121</v>
      </c>
      <c r="E32" s="11" t="s">
        <v>123</v>
      </c>
      <c r="F32" s="11" t="s">
        <v>394</v>
      </c>
      <c r="G32" s="11" t="s">
        <v>395</v>
      </c>
      <c r="H32" s="11" t="s">
        <v>128</v>
      </c>
      <c r="I32" s="11" t="s">
        <v>384</v>
      </c>
      <c r="J32" s="11" t="s">
        <v>385</v>
      </c>
      <c r="K32" s="11" t="s">
        <v>396</v>
      </c>
      <c r="L32" s="14" t="s">
        <v>387</v>
      </c>
      <c r="M32" s="11" t="s">
        <v>128</v>
      </c>
      <c r="N32" s="12">
        <v>44470</v>
      </c>
      <c r="O32" s="11"/>
      <c r="P32" s="11"/>
      <c r="Q32" s="11"/>
      <c r="R32" s="11">
        <v>60</v>
      </c>
      <c r="S32" s="11"/>
      <c r="T32" s="11"/>
      <c r="U32" s="11"/>
      <c r="V32" s="11"/>
      <c r="W32" s="11"/>
      <c r="X32" s="11"/>
      <c r="Y32" s="11"/>
      <c r="Z32" s="11"/>
      <c r="AA32" s="11"/>
      <c r="AB32" s="11" t="s">
        <v>397</v>
      </c>
      <c r="AC32" s="11"/>
      <c r="AD32" s="11"/>
      <c r="AE32" s="11"/>
      <c r="AF32" s="11"/>
      <c r="AG32" s="11"/>
      <c r="AH32" s="11" t="s">
        <v>389</v>
      </c>
      <c r="AI32" s="11" t="s">
        <v>390</v>
      </c>
      <c r="AJ32" s="11" t="s">
        <v>391</v>
      </c>
      <c r="AK32" s="11"/>
      <c r="AL32" s="11"/>
      <c r="AM32" s="11"/>
      <c r="AN32" s="11" t="s">
        <v>392</v>
      </c>
      <c r="AO32" s="11" t="s">
        <v>128</v>
      </c>
      <c r="AP32" s="11"/>
      <c r="AQ32" s="11" t="s">
        <v>128</v>
      </c>
      <c r="AR32" s="11"/>
      <c r="AS32" s="11"/>
      <c r="AT32" s="11"/>
      <c r="AU32" s="11"/>
      <c r="AV32" s="11" t="s">
        <v>385</v>
      </c>
      <c r="AW32" s="12">
        <v>44918</v>
      </c>
      <c r="AX32" s="12">
        <v>44895</v>
      </c>
      <c r="AY32" s="11" t="s">
        <v>393</v>
      </c>
    </row>
  </sheetData>
  <mergeCells count="7">
    <mergeCell ref="A6:AY6"/>
    <mergeCell ref="A2:C2"/>
    <mergeCell ref="D2:F2"/>
    <mergeCell ref="G2:I2"/>
    <mergeCell ref="A3:C3"/>
    <mergeCell ref="D3:F3"/>
    <mergeCell ref="G3:I3"/>
  </mergeCells>
  <dataValidations count="12">
    <dataValidation type="list" allowBlank="1" showErrorMessage="1" sqref="D8:D11 D28:D201" xr:uid="{00000000-0002-0000-0000-000000000000}">
      <formula1>Hidden_13</formula1>
    </dataValidation>
    <dataValidation type="list" allowBlank="1" showErrorMessage="1" sqref="E8:E11 E28:E201" xr:uid="{00000000-0002-0000-0000-000001000000}">
      <formula1>Hidden_24</formula1>
    </dataValidation>
    <dataValidation type="list" allowBlank="1" showErrorMessage="1" sqref="H8:H11 H28:H201" xr:uid="{00000000-0002-0000-0000-000002000000}">
      <formula1>Hidden_37</formula1>
    </dataValidation>
    <dataValidation type="list" allowBlank="1" showErrorMessage="1" sqref="M8:M11 M28:M201" xr:uid="{00000000-0002-0000-0000-000003000000}">
      <formula1>Hidden_412</formula1>
    </dataValidation>
    <dataValidation type="list" allowBlank="1" showErrorMessage="1" sqref="AO8:AO11 AO28:AO201" xr:uid="{00000000-0002-0000-0000-000004000000}">
      <formula1>Hidden_540</formula1>
    </dataValidation>
    <dataValidation type="list" allowBlank="1" showErrorMessage="1" sqref="AQ8:AQ11 AQ28:AQ201" xr:uid="{00000000-0002-0000-0000-000005000000}">
      <formula1>Hidden_642</formula1>
    </dataValidation>
    <dataValidation type="list" allowBlank="1" showErrorMessage="1" sqref="D12:D27" xr:uid="{97F4CAAC-AB4F-493D-89D5-1570C753BE9C}">
      <formula1>Hidden_14</formula1>
    </dataValidation>
    <dataValidation type="list" allowBlank="1" showErrorMessage="1" sqref="E12:E27" xr:uid="{1D2287F6-A7E5-40EF-94ED-927493F160E3}">
      <formula1>Hidden_25</formula1>
    </dataValidation>
    <dataValidation type="list" allowBlank="1" showErrorMessage="1" sqref="H12:H27" xr:uid="{350DFA8C-E288-4D37-B74F-8E20E6557CA6}">
      <formula1>Hidden_38</formula1>
    </dataValidation>
    <dataValidation type="list" allowBlank="1" showErrorMessage="1" sqref="M12:M27" xr:uid="{0C82A9F7-0197-4A43-991E-02F654F5C082}">
      <formula1>Hidden_413</formula1>
    </dataValidation>
    <dataValidation type="list" allowBlank="1" showErrorMessage="1" sqref="AO12:AO27" xr:uid="{4D991603-C01C-4D07-B866-29190D75D27B}">
      <formula1>Hidden_541</formula1>
    </dataValidation>
    <dataValidation type="list" allowBlank="1" showErrorMessage="1" sqref="AQ12:AQ27" xr:uid="{04CB2BF1-ED0B-42A6-A59D-2D553824CE14}">
      <formula1>Hidden_643</formula1>
    </dataValidation>
  </dataValidations>
  <hyperlinks>
    <hyperlink ref="AR28" r:id="rId1" xr:uid="{0DDD6D95-B71C-4C46-B2A5-CD0CCFEE904E}"/>
    <hyperlink ref="L31" r:id="rId2" xr:uid="{2B3FA80C-F5C4-4529-9A16-208D2202BC0E}"/>
    <hyperlink ref="L32" r:id="rId3" xr:uid="{C5ACD418-A608-4C21-9CA5-055A5D8BF61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7"/>
  <sheetViews>
    <sheetView topLeftCell="A3" workbookViewId="0">
      <selection activeCell="A4" sqref="A4"/>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x14ac:dyDescent="0.3">
      <c r="A3" s="1" t="s">
        <v>134</v>
      </c>
      <c r="B3" s="1" t="s">
        <v>150</v>
      </c>
      <c r="C3" s="1" t="s">
        <v>151</v>
      </c>
      <c r="D3" s="1" t="s">
        <v>152</v>
      </c>
      <c r="E3" s="1" t="s">
        <v>153</v>
      </c>
      <c r="F3" s="1" t="s">
        <v>154</v>
      </c>
      <c r="G3" s="1" t="s">
        <v>155</v>
      </c>
      <c r="H3" s="1" t="s">
        <v>156</v>
      </c>
      <c r="I3" s="1" t="s">
        <v>157</v>
      </c>
    </row>
    <row r="4" spans="1:9" x14ac:dyDescent="0.3">
      <c r="A4">
        <v>1</v>
      </c>
      <c r="B4" t="s">
        <v>202</v>
      </c>
      <c r="C4" t="s">
        <v>203</v>
      </c>
      <c r="F4" t="s">
        <v>158</v>
      </c>
    </row>
    <row r="5" spans="1:9" x14ac:dyDescent="0.3">
      <c r="A5">
        <v>2</v>
      </c>
      <c r="B5" t="s">
        <v>204</v>
      </c>
      <c r="C5" t="s">
        <v>194</v>
      </c>
      <c r="F5" t="s">
        <v>158</v>
      </c>
    </row>
    <row r="6" spans="1:9" x14ac:dyDescent="0.3">
      <c r="A6">
        <v>3</v>
      </c>
      <c r="B6" t="s">
        <v>205</v>
      </c>
      <c r="C6" t="s">
        <v>206</v>
      </c>
      <c r="F6" t="s">
        <v>158</v>
      </c>
    </row>
    <row r="7" spans="1:9" x14ac:dyDescent="0.3">
      <c r="A7">
        <v>4</v>
      </c>
      <c r="B7" t="s">
        <v>207</v>
      </c>
      <c r="C7" t="s">
        <v>208</v>
      </c>
      <c r="F7" t="s">
        <v>158</v>
      </c>
    </row>
  </sheetData>
  <dataValidations count="1">
    <dataValidation type="list" allowBlank="1" showErrorMessage="1" sqref="F4:F201" xr:uid="{00000000-0002-0000-0900-000000000000}">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162</v>
      </c>
      <c r="C2" t="s">
        <v>163</v>
      </c>
      <c r="D2" t="s">
        <v>164</v>
      </c>
    </row>
    <row r="3" spans="1:4" x14ac:dyDescent="0.3">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120</v>
      </c>
    </row>
    <row r="2" spans="1:1" x14ac:dyDescent="0.3">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129</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
  <sheetViews>
    <sheetView topLeftCell="A3" workbookViewId="0">
      <selection activeCell="A4" sqref="A4"/>
    </sheetView>
  </sheetViews>
  <sheetFormatPr baseColWidth="10" defaultColWidth="9.109375" defaultRowHeight="14.4" x14ac:dyDescent="0.3"/>
  <cols>
    <col min="1" max="1" width="3.44140625" bestFit="1" customWidth="1"/>
    <col min="2" max="2" width="25.10937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130</v>
      </c>
      <c r="C2" t="s">
        <v>131</v>
      </c>
      <c r="D2" t="s">
        <v>132</v>
      </c>
      <c r="E2" t="s">
        <v>133</v>
      </c>
    </row>
    <row r="3" spans="1:5" x14ac:dyDescent="0.3">
      <c r="A3" s="1" t="s">
        <v>134</v>
      </c>
      <c r="B3" s="1" t="s">
        <v>135</v>
      </c>
      <c r="C3" s="1" t="s">
        <v>136</v>
      </c>
      <c r="D3" s="1" t="s">
        <v>137</v>
      </c>
      <c r="E3" s="1" t="s">
        <v>138</v>
      </c>
    </row>
    <row r="4" spans="1:5" x14ac:dyDescent="0.3">
      <c r="A4">
        <v>1</v>
      </c>
      <c r="B4" t="s">
        <v>191</v>
      </c>
      <c r="C4" t="s">
        <v>192</v>
      </c>
      <c r="D4" t="s">
        <v>140</v>
      </c>
      <c r="E4" t="s">
        <v>193</v>
      </c>
    </row>
    <row r="5" spans="1:5" x14ac:dyDescent="0.3">
      <c r="A5">
        <v>2</v>
      </c>
      <c r="B5" t="s">
        <v>181</v>
      </c>
      <c r="C5" t="s">
        <v>194</v>
      </c>
      <c r="D5" t="s">
        <v>139</v>
      </c>
      <c r="E5" t="s">
        <v>195</v>
      </c>
    </row>
    <row r="6" spans="1:5" x14ac:dyDescent="0.3">
      <c r="A6">
        <v>3</v>
      </c>
      <c r="B6" t="s">
        <v>196</v>
      </c>
      <c r="C6" t="s">
        <v>197</v>
      </c>
      <c r="D6" t="s">
        <v>139</v>
      </c>
      <c r="E6" t="s">
        <v>198</v>
      </c>
    </row>
    <row r="7" spans="1:5" x14ac:dyDescent="0.3">
      <c r="A7">
        <v>4</v>
      </c>
      <c r="B7" t="s">
        <v>199</v>
      </c>
      <c r="C7" t="s">
        <v>200</v>
      </c>
      <c r="D7" t="s">
        <v>139</v>
      </c>
      <c r="E7" t="s">
        <v>201</v>
      </c>
    </row>
  </sheetData>
  <dataValidations count="1">
    <dataValidation type="list" allowBlank="1" showErrorMessage="1" sqref="D4:D201" xr:uid="{00000000-0002-0000-0700-000000000000}">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2022-12-12T16:59:23Z</dcterms:created>
  <dcterms:modified xsi:type="dcterms:W3CDTF">2023-02-06T22:51:15Z</dcterms:modified>
</cp:coreProperties>
</file>