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20-PORTAL DE ESCOBEDO/02 FEBRERO/XVIA/"/>
    </mc:Choice>
  </mc:AlternateContent>
  <xr:revisionPtr revIDLastSave="16" documentId="11_77FA7BDA8070601C5AEFCA87288A6DB5B3F18815" xr6:coauthVersionLast="47" xr6:coauthVersionMax="47" xr10:uidLastSave="{E5735DC2-3454-4419-A69C-03D65105E0D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 r:id="rId15"/>
  </externalReferences>
  <definedNames>
    <definedName name="Hidden_1_Tabla_3921393">Hidden_1_Tabla_392139!$A$1:$A$4</definedName>
    <definedName name="Hidden_1_Tabla_3921394">#REF!</definedName>
    <definedName name="Hidden_1_Tabla_3921415">Hidden_1_Tabla_392141!$A$1:$A$4</definedName>
    <definedName name="Hidden_1_Tabla_3921416">#REF!</definedName>
    <definedName name="Hidden_13">Hidden_1!$A$1:$A$2</definedName>
    <definedName name="Hidden_14">#REF!</definedName>
    <definedName name="Hidden_24">Hidden_2!$A$1:$A$5</definedName>
    <definedName name="Hidden_25">#REF!</definedName>
    <definedName name="Hidden_37">Hidden_3!$A$1:$A$2</definedName>
    <definedName name="Hidden_38">#REF!</definedName>
    <definedName name="Hidden_413">#REF!</definedName>
    <definedName name="Hidden_48">Hidden_4!$A$1:$A$2</definedName>
    <definedName name="Hidden_513">Hidden_5!$A$1:$A$2</definedName>
    <definedName name="Hidden_541">#REF!</definedName>
    <definedName name="Hidden_643">[1]Hidden_6!$A$1:$A$2</definedName>
    <definedName name="Hidden_644">Hidden_6!$A$1:$A$2</definedName>
    <definedName name="Hidden_745">[2]Hidden_7!$A$1:$A$2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M45" i="1"/>
  <c r="M44" i="1"/>
  <c r="M43" i="1"/>
  <c r="M42" i="1"/>
  <c r="M41" i="1"/>
  <c r="M40" i="1"/>
  <c r="M39" i="1"/>
  <c r="M38" i="1"/>
  <c r="M37" i="1"/>
</calcChain>
</file>

<file path=xl/sharedStrings.xml><?xml version="1.0" encoding="utf-8"?>
<sst xmlns="http://schemas.openxmlformats.org/spreadsheetml/2006/main" count="2143" uniqueCount="501">
  <si>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</si>
  <si>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</si>
  <si>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</si>
  <si>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</si>
  <si>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</si>
  <si>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</si>
  <si>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</si>
  <si>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</si>
  <si>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</si>
  <si>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</si>
  <si>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</si>
  <si>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</si>
  <si>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</si>
  <si>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</si>
  <si>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</si>
  <si>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</si>
  <si>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</si>
  <si>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</si>
  <si>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</si>
  <si>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</si>
  <si>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</si>
  <si>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</si>
  <si>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</si>
  <si>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</si>
  <si>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</si>
  <si>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</si>
  <si>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</si>
  <si>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</si>
  <si>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</si>
  <si>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</si>
  <si>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</si>
  <si>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</si>
  <si>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</si>
  <si>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</si>
  <si>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</si>
  <si>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</si>
  <si>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</si>
  <si>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</si>
  <si>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</si>
  <si>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</si>
  <si>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</si>
  <si>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</si>
  <si>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</si>
  <si>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</si>
  <si>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</si>
  <si>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</si>
  <si>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</si>
  <si>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</si>
  <si>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</si>
  <si>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</si>
  <si>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</si>
  <si>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</si>
  <si>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</si>
  <si>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</si>
  <si>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</si>
  <si>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</si>
  <si>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</si>
  <si>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</si>
  <si>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</si>
  <si>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</si>
  <si>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</si>
  <si>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</si>
  <si>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</si>
  <si>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</si>
  <si>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</si>
  <si>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</si>
  <si>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</si>
  <si>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</si>
  <si>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</si>
  <si>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</si>
  <si>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</si>
  <si>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</si>
  <si>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</si>
  <si>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</si>
  <si>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</si>
  <si>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</si>
  <si>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</si>
  <si>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</si>
  <si>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</si>
  <si>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</si>
  <si>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</si>
  <si>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</si>
  <si>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</si>
  <si>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</si>
  <si>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</si>
  <si>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</si>
  <si>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</si>
  <si>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</si>
  <si>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</si>
  <si>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</si>
  <si>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</si>
  <si>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</si>
  <si>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</si>
  <si>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</si>
  <si>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</si>
  <si>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</si>
  <si>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</si>
  <si>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</si>
  <si>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</si>
  <si>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</si>
  <si>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</si>
  <si>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</si>
  <si>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</si>
  <si>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</si>
  <si>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</si>
  <si>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</si>
  <si>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</si>
  <si>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</si>
  <si>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</si>
  <si>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</si>
  <si>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</si>
  <si>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</si>
  <si>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</si>
  <si>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</si>
  <si>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</si>
  <si>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</si>
  <si>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</si>
  <si>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</si>
  <si>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</si>
  <si>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</si>
  <si>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</si>
  <si>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</si>
  <si>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</si>
  <si>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</si>
  <si>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</si>
  <si>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</si>
  <si>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</si>
  <si>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</si>
  <si>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</si>
  <si>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</si>
  <si>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</si>
  <si>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</si>
  <si>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</si>
  <si>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</si>
  <si>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</si>
  <si>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</si>
  <si>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</si>
  <si>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</si>
  <si>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</si>
  <si>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</si>
  <si>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</si>
  <si>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</si>
  <si>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</si>
  <si>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</si>
  <si>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</si>
  <si>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</si>
  <si>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</si>
  <si>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</si>
  <si>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</si>
  <si>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</si>
  <si>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</si>
  <si>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</si>
  <si>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</si>
  <si>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</si>
  <si>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</si>
  <si>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</si>
  <si>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</si>
  <si>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</si>
  <si>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</si>
  <si>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</si>
  <si>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</si>
  <si>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</si>
  <si>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</si>
  <si>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</si>
  <si>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</si>
  <si>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</si>
  <si>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</si>
  <si>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</si>
  <si>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</si>
  <si>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</si>
  <si>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</si>
  <si>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</si>
  <si>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</si>
  <si>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</si>
  <si>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</si>
  <si>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Cultural y Creativo</t>
  </si>
  <si>
    <t>Lic. Hugo Espiricueta Sánchez</t>
  </si>
  <si>
    <t>Dirección de Fomento a la Educación, Cultura y las Artes</t>
  </si>
  <si>
    <t>Reglamento Interior de la administración pública del Municipio de Escobedo</t>
  </si>
  <si>
    <t>https://escobedo.gob.mx/transparencia/doc/HV-BIE/2023061617524145.docx</t>
  </si>
  <si>
    <t>23/12/2019</t>
  </si>
  <si>
    <t>29/09/2021</t>
  </si>
  <si>
    <t>Mensual</t>
  </si>
  <si>
    <t>Participación por actividad</t>
  </si>
  <si>
    <t>0</t>
  </si>
  <si>
    <t>https://escobedo.gob.mx/transparencia/doc/HV-STE/2024032217014250.xlsx</t>
  </si>
  <si>
    <t>https://escobedo.gob.mx/transparencia/doc/HV-BIE/2024032221340242.xlsx</t>
  </si>
  <si>
    <t>Ciudadanos de Escobedo de 5 a 70 años</t>
  </si>
  <si>
    <t>Lineamientos del convenio marco</t>
  </si>
  <si>
    <t>Al correo de c.transparencia@escobedo.gob.mx de la Contraloría Municipal</t>
  </si>
  <si>
    <t>Lineamientos del Convenio Marco</t>
  </si>
  <si>
    <t>Mecanismos de cancelación de apoyo ante la Sría de Bienestar</t>
  </si>
  <si>
    <t>Informes mensuales</t>
  </si>
  <si>
    <t>Consejo para la Cultura y las Artes de Nuevo León</t>
  </si>
  <si>
    <t>Seguimiento de lineamientos del Programa.</t>
  </si>
  <si>
    <t>Participación ciudadana en proyectos.</t>
  </si>
  <si>
    <t>https://escobedo.gob.mx/transparencia/doc/Art10-01/20211130111407.pdf</t>
  </si>
  <si>
    <t>https://escobedo.gob.mx/transparencia/doc/HV-BIE/2024030417100224.xlsx</t>
  </si>
  <si>
    <t>https://pub.bienestar.gob.mx/pub</t>
  </si>
  <si>
    <t>Secretaría de Bienestar/Direccion de Fomento a la Educacion, Cultura y las Artes</t>
  </si>
  <si>
    <t>asesoria para alumnos que ingresan a preparatoria</t>
  </si>
  <si>
    <t>Direccion de Fomento a la Educacion, Cultura y las Artes</t>
  </si>
  <si>
    <t>01/10/2021</t>
  </si>
  <si>
    <t>31/10/2024</t>
  </si>
  <si>
    <t>personas que soliciten el apoyo</t>
  </si>
  <si>
    <t>ser alumno de tercero de secundaria</t>
  </si>
  <si>
    <t>asesorias</t>
  </si>
  <si>
    <t>terminar la asesoria</t>
  </si>
  <si>
    <t>examen inicial, intermedio y final</t>
  </si>
  <si>
    <t>alumnos</t>
  </si>
  <si>
    <t>examenes al inicio, intermedio y final del curso</t>
  </si>
  <si>
    <t>platicas a alumnos sobre "liderazgo poderoso "</t>
  </si>
  <si>
    <t>platicas a alumnos sobre "liderazgo poderoso"</t>
  </si>
  <si>
    <t>entrega de becas a alumnos de primaria</t>
  </si>
  <si>
    <t>ser alumno de primaria con promedio de 8.0</t>
  </si>
  <si>
    <t>becas</t>
  </si>
  <si>
    <t>conservar el promedio</t>
  </si>
  <si>
    <t>evaluacion 5 niveles</t>
  </si>
  <si>
    <t>evaluaciones por niveles</t>
  </si>
  <si>
    <t>platicas a padres de familia para siembra de microgreens</t>
  </si>
  <si>
    <t>platicas a padres de familia sobre siembra</t>
  </si>
  <si>
    <t>Apoyo a peticiones de salud en redes sociales</t>
  </si>
  <si>
    <t>Ing. Daniel Fernando Flores Carrales</t>
  </si>
  <si>
    <t>Salud Municipal</t>
  </si>
  <si>
    <t>Peticiones</t>
  </si>
  <si>
    <t>Ser residente del municipio de escobedo</t>
  </si>
  <si>
    <t>Solicitud</t>
  </si>
  <si>
    <t>Seguimiento y conclusión de peticiones</t>
  </si>
  <si>
    <t>Se realizan llamadas en forma periodica a las personas que se han dado el apoyo</t>
  </si>
  <si>
    <t>Peticiones del ciudadano en redes</t>
  </si>
  <si>
    <t>https://escobedo.gob.mx/transparencia/doc/HV-BIE/2024030417110227.pdf</t>
  </si>
  <si>
    <t>Secretaría de Bienestar/Dirección de Salud Municipal</t>
  </si>
  <si>
    <t>Brigada médico asistencial</t>
  </si>
  <si>
    <t>Asistentes</t>
  </si>
  <si>
    <t>Asistencia social</t>
  </si>
  <si>
    <t>Se programan brigadas de forma periodica en las colonias</t>
  </si>
  <si>
    <t>Asistencia médica a ciudadanos</t>
  </si>
  <si>
    <t>Programa control de vectores</t>
  </si>
  <si>
    <t>solicitantes</t>
  </si>
  <si>
    <t>Colonias más afectadas</t>
  </si>
  <si>
    <t>Se realiza programacion de colonias del municipio para fumigar e</t>
  </si>
  <si>
    <t>Peticiones del ciudadano</t>
  </si>
  <si>
    <t>Programa de descacharrizacion, patio y techo limpio</t>
  </si>
  <si>
    <t>familias beneficiadas</t>
  </si>
  <si>
    <t>Se realizan llamadas en forma periodica a las personas que se han dado el apoyo en las colonias donde se hizo la descacharrizacion</t>
  </si>
  <si>
    <t>REHABILITACION DE ESPACIOS DEPORTIVOS</t>
  </si>
  <si>
    <t>Lic. Raúl Secundino Puente Suárez</t>
  </si>
  <si>
    <t>Direccion de Activacion Fisica y Deportes</t>
  </si>
  <si>
    <t>01/11/2021</t>
  </si>
  <si>
    <t>Conteo Presencial</t>
  </si>
  <si>
    <t>Rehabilitacion de espacios deportivos.</t>
  </si>
  <si>
    <t>Información con el Director de Deportes</t>
  </si>
  <si>
    <t>Indicadores de gestión del Plan Municipal de Desarrollo</t>
  </si>
  <si>
    <t>Dirección de Deportes</t>
  </si>
  <si>
    <t xml:space="preserve">Evaluaciones programadas </t>
  </si>
  <si>
    <t>A través del deporte se obtiene una mejor calidad de vida para los ciudadanos</t>
  </si>
  <si>
    <t>participacion en rehabilitacion de espacis deportivos</t>
  </si>
  <si>
    <t xml:space="preserve">http://www.escobedo.gob.mx/transparencia/doc/Art95-16/b8d0a4004735ab5ea44a6c0738d30110.xlsx </t>
  </si>
  <si>
    <t>Secretaría de Bienestar/Direccion de Activacion Fisica y Deportes</t>
  </si>
  <si>
    <t>ENTRENANDO VALORES (EVES)</t>
  </si>
  <si>
    <t>El ciudadano recibe un servicio de entretenimiento deportivo y activación física que le ayuda en su salud y en su entorno social</t>
  </si>
  <si>
    <t>El deportista puede llegar a destacar en determinado deporte y con esto poder ser llamado a representar al Municipio en competencias oficiales de mayor nivel</t>
  </si>
  <si>
    <t>Enseñanza tecnico-deportiva</t>
  </si>
  <si>
    <t>http://www.escobedo.gob.mx/transparencia/doc/Art95-16/b8d0a4004735ab5ea44a6c0738d30110.xlsx</t>
  </si>
  <si>
    <t>DEPORTE ESCOLAR</t>
  </si>
  <si>
    <t>El estudiante recibe un servicio de entretenimiento deportivo y activación física que le ayuda en su salud y en su desarrollo escolar</t>
  </si>
  <si>
    <t>El estudiante puede llegar a destacar en su disciplina deportiva y con esto poder representar a su plantel escolar y al Municipio en competencias oficiales de mayor nivel</t>
  </si>
  <si>
    <t>DESARROLLO DEPORTIVO</t>
  </si>
  <si>
    <t>El deportista recibe un servicio de entretenimiento deportivo y activación física que le ayuda en su salud y en su entorno social</t>
  </si>
  <si>
    <t>Participacion en eventos deportivos</t>
  </si>
  <si>
    <t>APOYO A DEPORTISTAS</t>
  </si>
  <si>
    <t xml:space="preserve">Estimulo economico </t>
  </si>
  <si>
    <t>apoyo</t>
  </si>
  <si>
    <t>LIGAS MUNICIPALES</t>
  </si>
  <si>
    <t>Los ciudadanos reciben un servicio de participación en torneos de fútbol debidamente organizados y con un buen nivel de juego de acuerdo a las categorías que se convocan</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</si>
  <si>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</si>
  <si>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participacion en ligas deportivas</t>
  </si>
  <si>
    <t>DEPORTE ADAPTADO</t>
  </si>
  <si>
    <t>Realizar entrenamientos con alumnos que padezcan cualquier tipo de discapacidad</t>
  </si>
  <si>
    <t>Practica deportiva  para el ciudadano que presente cualquier tipo de discapacidad y que así lo requiera.</t>
  </si>
  <si>
    <t>DEPORTE PARA LA SALUD</t>
  </si>
  <si>
    <t xml:space="preserve">Eventos enfocados a ala activacion física y al desarrollo de la salud. </t>
  </si>
  <si>
    <t>Atender y acrecentar la oferta cultural del Municipio de General Escobedo, Nuevo León.</t>
  </si>
  <si>
    <t>Promover la participación de la iniciativa privada, instituciones públicas y privadas y de la sociedad civil en acciones artísticas y culturales que realizan CONARTE y el Municipio de Escobedo.</t>
  </si>
  <si>
    <t>OFRECER A LOS ALUMNOS DE TERCER GRADO DE SECUNDARIA, ASESORÍAS</t>
  </si>
  <si>
    <t>EL CUAL IMPULSARÁ LOS SUEÑOS PROFESIONALES CON EL ÚNICO OBJETIVO DE PREPARARSE PARA QUE PRESENTEN EL EXAMEN DE ADMISIÓN A LA PREPARATORIA</t>
  </si>
  <si>
    <t>HACER DE LOS NIÑOS BECADOS BUENOS CIUDADANOS, EJEMPLO DE FAMILIA Y SOCIEDAD. PROMOVER EN EL NIÑO ACTITUDES Y VALORES, PARA QUE SEA UN AGENTE DE CAMBIO EN LA SOCIEDAD.</t>
  </si>
  <si>
    <t>IMPLEMENTAR Y DEFINIR EL NUMERO DE BECAS ASIGNADAS POR EL PATRONATO, DEFINIENDO METODOLOGÍA. / COORDINAR SOCIEDAD, ESCUELA, FAMILIA Y ALUMNOS, TAREA ASIGNADA A CADA UNO / EVALUAR LA PARTICIPACION DE LOS ALUMNOS DE LAS AREAS INVOLUCRADAS.</t>
  </si>
  <si>
    <t>Escuchar las peticiones del ciudadano por medio de las redes sociales</t>
  </si>
  <si>
    <t>Dar asistencia médica en colonias de bajos recursos</t>
  </si>
  <si>
    <t>Fumigar las colonias del municipio de escobedo</t>
  </si>
  <si>
    <t>Evitar la proliferacion del mosquito portador de enfermedades</t>
  </si>
  <si>
    <t>Informar al ciudadano como prevenir los moscos transmisores de enfermedades</t>
  </si>
  <si>
    <t>Incrementar el número de deportistas</t>
  </si>
  <si>
    <t>Apoyarlos en desarrollar una disciplina deportiva</t>
  </si>
  <si>
    <t>Fomentar la participación de niños en el Programa de Valores</t>
  </si>
  <si>
    <t>Lograr cambios en los niños</t>
  </si>
  <si>
    <t>Fomentar la participación de alumnos de educación básica en actividades deportivas</t>
  </si>
  <si>
    <t>Lograr que los niños hagan deporte</t>
  </si>
  <si>
    <t>Desarrollo del torneo del futbol EVES</t>
  </si>
  <si>
    <t>Incrementar la participación de niños en el Torneo de Fútbol EVES</t>
  </si>
  <si>
    <t>Fortalecimiento de la Liga municipal de futbol</t>
  </si>
  <si>
    <t>Incrementar la participación de jugadores y equipos en la liga municipal de fútbol</t>
  </si>
  <si>
    <t>Fomentar la disciplina de la Natación</t>
  </si>
  <si>
    <t>Lograr mayor participación de deportistas en las clases de natación</t>
  </si>
  <si>
    <t>Oferta de Cultura</t>
  </si>
  <si>
    <t>Mide el número de personas beneficiadas</t>
  </si>
  <si>
    <t>Numerica</t>
  </si>
  <si>
    <t>Porcentaje</t>
  </si>
  <si>
    <t>Asesorías</t>
  </si>
  <si>
    <t>Mide el número de alumnos becados beneficiados</t>
  </si>
  <si>
    <t>mensual</t>
  </si>
  <si>
    <t>Becas</t>
  </si>
  <si>
    <t>Mide el número de alumnos becados beneficiados con el programa de becas</t>
  </si>
  <si>
    <t>Informar al ciudadano como prevenir los moscos transmisores en denfermedades</t>
  </si>
  <si>
    <t>Participantes en programas deportivos</t>
  </si>
  <si>
    <t>https://escobedo.gob.mx/transparencia/doc/HV-BIE/2024032221332165.xlsx</t>
  </si>
  <si>
    <t>AAGP</t>
  </si>
  <si>
    <t>Programas Alimentarios</t>
  </si>
  <si>
    <t>Mtra. Felipa Imelda Solria Moran</t>
  </si>
  <si>
    <t>DIF NL</t>
  </si>
  <si>
    <t>REGLAMENTO INTERIOR DE LA ADMINISTRACIÓN PÚBLICA DEL MUNICIPIO DE GENERAL ESCOBEDO, NUEVO LEÓN</t>
  </si>
  <si>
    <t>https://escobedo.gob.mx/transparencia/doc/HV-DIF/2024011822071642.docx</t>
  </si>
  <si>
    <t>https://escobedo.gob.mx/transparencia/doc/HV-STE/2024032120370072.xls</t>
  </si>
  <si>
    <t>https://escobedo.gob.mx/transparencia/doc/HV-DIF/2024032120464688.pdf</t>
  </si>
  <si>
    <t xml:space="preserve">hombre y mujeres de 61 a 64 años de edad y/o con discapacidad, mujeres embarazadas o en periodo de lactancia, menores de 0 a 5 años 11 meses </t>
  </si>
  <si>
    <t>CURP, Cred. De Elector, Comprobante de domicilioi reciente Comprobante de ingresos,En caso de enfermedad cronica discapacidad o embarazo dictamen diagnostico medico y /o ultrasonido</t>
  </si>
  <si>
    <t>despensa</t>
  </si>
  <si>
    <t>Quejas al correo de c.transparencia@escobedo.gob.mx</t>
  </si>
  <si>
    <t>PERTENECER AL MUNICIPIO DE ESCOBEDO</t>
  </si>
  <si>
    <t>Mecanismos de cacelación antes el DIF MCP</t>
  </si>
  <si>
    <t>DE ACUERDO AL REGLAMENTO INTERIOR DE LA ADMINISTRACIÓN PÚBLICA DEL MUNICIPIO DE GENERAL ESCOBEDO, NUEVO LEÓN</t>
  </si>
  <si>
    <t>DIF MPAL , E STATAL Y FEDERAL</t>
  </si>
  <si>
    <t>Tipo de seguimiento ante el DIF MCP</t>
  </si>
  <si>
    <t>PRESENCIAL</t>
  </si>
  <si>
    <t>https://escobedo.gob.mx/transparencia/doc/HV-DIF/2024032120473859.pdf</t>
  </si>
  <si>
    <t>DIF MUNICIPAL</t>
  </si>
  <si>
    <t>La casilla "Hipervínculo que dirija a la publicidad de los programas, en su caso", se deja sin infromación en razón de que no se maneja ni pública ningun tipo de publicidad de los programas mencionados en el formato.</t>
  </si>
  <si>
    <t>Asistencia Social</t>
  </si>
  <si>
    <t>Porgrama Asistencia Social</t>
  </si>
  <si>
    <t>DIF Municipal</t>
  </si>
  <si>
    <t>publico en general</t>
  </si>
  <si>
    <t>CURP, id. Oficial, compropante de domicilio no mayor  tres meses, dx. De enfernmedad, receta reciente , acta de nacimiento en menores de edad, contrato de servicios funerrio (en c aso de apoyo para servicios funerarios)</t>
  </si>
  <si>
    <t>apoyo ecónomico asistencial</t>
  </si>
  <si>
    <t xml:space="preserve">Centros </t>
  </si>
  <si>
    <t>infancia y Familia</t>
  </si>
  <si>
    <t>credencial de elector con domicilio en escobedo</t>
  </si>
  <si>
    <t>clase, taller y/o servicio en el centro</t>
  </si>
  <si>
    <t>Programa de sensibilizacion  en maltrato en menores</t>
  </si>
  <si>
    <t>Defensoria Municipal</t>
  </si>
  <si>
    <t>niñas, niños y adolescentes</t>
  </si>
  <si>
    <t>ser habitante del municipio</t>
  </si>
  <si>
    <t>restitucion de derechos</t>
  </si>
  <si>
    <t>Menores Registrados</t>
  </si>
  <si>
    <t>SIPINNA</t>
  </si>
  <si>
    <t>Depensoria Municipal</t>
  </si>
  <si>
    <t xml:space="preserve">Talleres de sensibilizacion </t>
  </si>
  <si>
    <t>Atn a la Discapacidad</t>
  </si>
  <si>
    <t xml:space="preserve">comprobante de domicilio con domicilio de escobedo, credencial de elector </t>
  </si>
  <si>
    <t xml:space="preserve">taller </t>
  </si>
  <si>
    <t>Lentes a bajo costo</t>
  </si>
  <si>
    <t>casa rosa</t>
  </si>
  <si>
    <t>mujeres</t>
  </si>
  <si>
    <t xml:space="preserve">apoyo de lentes </t>
  </si>
  <si>
    <t xml:space="preserve">Talleres ocupacionales </t>
  </si>
  <si>
    <t xml:space="preserve">taller ocupacional </t>
  </si>
  <si>
    <t>Actividades a Adultos Mayores</t>
  </si>
  <si>
    <t>Prot. a las Personas Adultas Mayores</t>
  </si>
  <si>
    <t xml:space="preserve">personas adultas mayores </t>
  </si>
  <si>
    <t xml:space="preserve">Ser mayor de 60 años, comprobante de domicilio con domicilio de escobedo, credencial de elector </t>
  </si>
  <si>
    <t>actividades recreativas , deportivas y culturales</t>
  </si>
  <si>
    <t>Atencion Legal</t>
  </si>
  <si>
    <t>servicio de asesoria, canaliacion o tramite de su peticion</t>
  </si>
  <si>
    <t xml:space="preserve">Atención Psicologica </t>
  </si>
  <si>
    <t>atencion psicolohica</t>
  </si>
  <si>
    <t>entrega de despensas</t>
  </si>
  <si>
    <t>beneficiar a personas dentro del grupo de vulnerabilidad, como lo son MUJERES EMBARAZADAS Y/O EN PERIODO DE LACTANCIA, ADULTOS MAYORES DE 60 A 64 AÑOS Y PERSONAS CON DISCAPACIDAD</t>
  </si>
  <si>
    <t>entrega de apoyos diversos asist social</t>
  </si>
  <si>
    <t xml:space="preserve">beneficiar a los ciudadanos del municipio que requieran algun tipo de apoyo </t>
  </si>
  <si>
    <t>se realizan actividades para la comunidad en centros dif</t>
  </si>
  <si>
    <t xml:space="preserve">ofrecer un espacio de esparcimiento y buena convivencia aprovechando para que los usuarios de estos centros tengan un aprendizaje en alguna area de su interes </t>
  </si>
  <si>
    <t>se brindan talleres de sensibilizacion en maltrato a menores en la defensoria mpal</t>
  </si>
  <si>
    <t xml:space="preserve">promover los derechos de nna y sensibilizar a </t>
  </si>
  <si>
    <t>Registro de menores defensoria mpal</t>
  </si>
  <si>
    <t xml:space="preserve">Apoyar a las familias del municipio para la obtencion de registro de identidad a sus hijos menores de edad, restituyendo asi el derecho a un nombre </t>
  </si>
  <si>
    <t>Atención  a la ciudadania en la Defensoria Mpal</t>
  </si>
  <si>
    <t xml:space="preserve">brindar un espacio para la atención a reportes de maltratao infantil, brindadoles elseguimiento correspondiente a cad caso de manera integral </t>
  </si>
  <si>
    <t>se brindan talleres de sensibilizacion en el tema de discapacidad</t>
  </si>
  <si>
    <t>ofrecer a los familiares y ciudadanos en general sobre la importancia de cuidado,  espacion y convivencia con las personas con dicapacidad</t>
  </si>
  <si>
    <t>lentes a bajo costo casa en rosa</t>
  </si>
  <si>
    <t>brindar el servicio de lente a un costo accesible para las mujeres del municipio</t>
  </si>
  <si>
    <t>talleres ocupacionales casa en rosa</t>
  </si>
  <si>
    <t>brindar a las mujeres que esten pasando un proceso de cancer o incluso que sean sobrevivientes de ello, un espacio deesparcimiento y aprendizaje como terapia ocupacional</t>
  </si>
  <si>
    <t>actividades adultos mayores</t>
  </si>
  <si>
    <t>mantener a las personas adultas mayores con actividades que les brinden momentos de relajacion y les brinden una mejor calidad de vida</t>
  </si>
  <si>
    <t>atencion legal adultos mayores</t>
  </si>
  <si>
    <t>asesorar a las personas adultas mayores y sus familias sobre alguna situación legal que ayude a las personas adultas mayores a tener una seguridad legal en cuanto a su integridad fisica y mentak</t>
  </si>
  <si>
    <t xml:space="preserve">atencion psicologica adultos mayores </t>
  </si>
  <si>
    <t>brindar atención psicologica a las personas adultas mayores que asi lo requieran, ya se apor situacion de maltrato, abandono o alguna otra situacion</t>
  </si>
  <si>
    <t>1.2.1.6</t>
  </si>
  <si>
    <t xml:space="preserve">meta programada en POA contra numero de usuarios </t>
  </si>
  <si>
    <t>Programa operativo anual municipal de General Escobedo</t>
  </si>
  <si>
    <t>1.2.1.1</t>
  </si>
  <si>
    <t>1.2.4.1</t>
  </si>
  <si>
    <t>1.2.4.3</t>
  </si>
  <si>
    <t>1.2.4.4</t>
  </si>
  <si>
    <t>1.2.5.3</t>
  </si>
  <si>
    <t>1.2.5.6</t>
  </si>
  <si>
    <t>https://escobedo.gob.mx/transparencia/doc/HV-STE/2024022818331978.xls</t>
  </si>
  <si>
    <t>Bolsa de empleo</t>
  </si>
  <si>
    <t>Buscadores de empleo</t>
  </si>
  <si>
    <t>Coordinador de area</t>
  </si>
  <si>
    <t>Secretaria de Desarrollo Economico y Turismo</t>
  </si>
  <si>
    <t>https://escobedo.gob.mx/transparencia/doc/HV-DEC/2024022922231680.docx</t>
  </si>
  <si>
    <t>CALCULO DE ACUERDO AL REGLAMENTO INTERIOR DE LA ADMINISTRACIÓN PÚBLICA DEL MUNICIPIO DE GENERAL ESCOBEDO, NUEVO LEÓN</t>
  </si>
  <si>
    <t>https://escobedo.gob.mx/transparencia/doc/HV-STE/2024032217030984.xlsx</t>
  </si>
  <si>
    <t>https://escobedo.gob.mx/transparencia/doc/HV-DEC/2024032220363995.xlsx</t>
  </si>
  <si>
    <t xml:space="preserve">Público en general </t>
  </si>
  <si>
    <t>INE, Comprobante de domicilio</t>
  </si>
  <si>
    <t>Se les asgina capacitación especializada</t>
  </si>
  <si>
    <t>Mecanismos de cancelación ante la Secretaría de Desarrollo Economico y Turismo</t>
  </si>
  <si>
    <t>Gobierno Escobedo</t>
  </si>
  <si>
    <t xml:space="preserve">Asesoría continua </t>
  </si>
  <si>
    <t>Convocatoria ciudadana</t>
  </si>
  <si>
    <t>https://escobedo.gob.mx/transparencia/doc/HV-DEC/2024022922355689.pdf</t>
  </si>
  <si>
    <t>https://escobedo.gob.mx/transparencia/doc/HV-DEC/2024032220355585.xlsx</t>
  </si>
  <si>
    <t>Secretaría de Desarrollo Economico y Turismo</t>
  </si>
  <si>
    <t>La casilla "Hipervínculo que dirija a la publicidad de los programas, en su caso" se deja sin información en razón que no se maneja ningun tipo de publicidad sobre los programas.</t>
  </si>
  <si>
    <t>Incubadora de negocios</t>
  </si>
  <si>
    <t>Emprendedores</t>
  </si>
  <si>
    <t>INE, Comprobante de domicilio, giro del negocio</t>
  </si>
  <si>
    <t>https://escobedo.gob.mx/transparencia/doc/HV-DEC/2024032220350111.xlsx</t>
  </si>
  <si>
    <t>Promover el empleo</t>
  </si>
  <si>
    <t>Que la persona desempleada encuentre empleo</t>
  </si>
  <si>
    <t>Apoyar a los emprendedores</t>
  </si>
  <si>
    <t>Desarrollar y fortalecer su idea de negocio</t>
  </si>
  <si>
    <t>Bolsa de Empleo</t>
  </si>
  <si>
    <t>Promover el empleo con la ciudadania</t>
  </si>
  <si>
    <t>NUMERICO</t>
  </si>
  <si>
    <t>PORCENTAJE</t>
  </si>
  <si>
    <t>Incubadora de Negocios</t>
  </si>
  <si>
    <t xml:space="preserve">El Arte y tus emociones </t>
  </si>
  <si>
    <t>Se realiza una arte terapia en donde las personas pueden realizar una pintura libremente y posterior a eso, las psicólogas hablan sobre el tema de las emociones y las proyecciones que tuvieron en su dibujo.</t>
  </si>
  <si>
    <t xml:space="preserve">Mta. Magdalena Martínez Nolazco </t>
  </si>
  <si>
    <t xml:space="preserve">Secretaría de la Mujer </t>
  </si>
  <si>
    <t>Reglamento Interior de la Administración Pública del Municipio de General Escobedo, Nuevo León</t>
  </si>
  <si>
    <t>https://escobedo.gob.mx/transparencia/doc/HV-STE/2024022818340484.xlsx</t>
  </si>
  <si>
    <t>https://escobedo.gob.mx/transparencia/doc/HV-MJR/2024041117370365.xlsx</t>
  </si>
  <si>
    <t xml:space="preserve">Mujeres y hombres mayores de edad </t>
  </si>
  <si>
    <t>Identificación oficial</t>
  </si>
  <si>
    <t xml:space="preserve">Mecanismos de cacelación ante la Secretaría de la Mujer </t>
  </si>
  <si>
    <t>De acuerdo al Reglamento Interior de la Administración Pública del Municipio de General Escobedo, Nuevo León</t>
  </si>
  <si>
    <t>Secretaría de la Mujer</t>
  </si>
  <si>
    <t>https://escobedo.gob.mx/transparencia/doc/HV-STE/202403221716113.xlsx</t>
  </si>
  <si>
    <t>Hombres y Mujeres mayores de edad</t>
  </si>
  <si>
    <t>https://escobedo.gob.mx/transparencia/doc/HV-MJR/2024032716572343.xlsx</t>
  </si>
  <si>
    <t xml:space="preserve">12 Razones para amarte </t>
  </si>
  <si>
    <t>Curso de herramientas de salud mental , durante 12 meses para brindar un espacio de aprendizaje y apoyo para fortalecer la autonomía de las mujeres</t>
  </si>
  <si>
    <t>Congreso Blue Mondey</t>
  </si>
  <si>
    <t xml:space="preserve">Curso de herramientas de salud mental </t>
  </si>
  <si>
    <t>Capcitacion emprendimiento</t>
  </si>
  <si>
    <t>Curso de herramientas para la autonomia economica y desarrollo de enprendimientos.</t>
  </si>
  <si>
    <t>Capacitacion prevencion de la violencia</t>
  </si>
  <si>
    <t>Curso para la identificacion y erradicacion de los diferentes tipos de violencia</t>
  </si>
  <si>
    <t>Tu energia interior</t>
  </si>
  <si>
    <t>Curso enfocado a mejorar condiciones y aspectos de nuestra vida se transformen de forma positiva en la vida.</t>
  </si>
  <si>
    <t xml:space="preserve">Atencion Psicológica </t>
  </si>
  <si>
    <t>Terapia breve sistémica con una duración de 8 a 12 sesiones enfocada en resolver o sobrellevar la problemática actual de la usuaria.</t>
  </si>
  <si>
    <t xml:space="preserve">Atencion Legal </t>
  </si>
  <si>
    <t>Se brinda orientación legal a las usuarias que necesitan realizar un procedimiento legal en materia de derecho familiar.</t>
  </si>
  <si>
    <t xml:space="preserve">Canalizaciones </t>
  </si>
  <si>
    <t>Se realizan canalizaciones cuando las funciones de cada profesional limitan el recurso (material, económico, humano) o el conocimiento del tema. Se busca que las personas puedan terminar satisfactoriamente sus procesos tanto legales y psicológicos en instituciones en donde brindan los servicios que requiere cada uno.</t>
  </si>
  <si>
    <t>https://escobedo.gob.mx/transparencia/doc/HV-MJR/2024022317430196.docx</t>
  </si>
  <si>
    <t xml:space="preserve">Potenciar la salud mental de las mujeres a traves de pláticas y talleres que propicien el autocuidado y autoconocimiento individual y colectivo </t>
  </si>
  <si>
    <t>Fotalecer la confianza  de las mujeres que garantice el ejercicio pleno de sus habilidades y capacidades.</t>
  </si>
  <si>
    <t>Impulsar la autoestima y promover la autonomía de las mujeres desde un enfoque educativo para formar una sociedad autónoma y saludable</t>
  </si>
  <si>
    <t>Proporcionar herramientas especificas para fortalecer la salud mental, autoestima y autonomía de las mujeres</t>
  </si>
  <si>
    <t>Impulsar la libertad economica de las mujeres</t>
  </si>
  <si>
    <t>Proporcionar herramientas para la autonomia economica y el emprendimiento</t>
  </si>
  <si>
    <t>Promover la erradicacion de cualquier tipo de violencia de genero</t>
  </si>
  <si>
    <t>Capacitar en los diferentes tipos de violencia de genero</t>
  </si>
  <si>
    <t xml:space="preserve">Promover la salud mental de las mujeres </t>
  </si>
  <si>
    <t>Fortalecer la autoestima mediante ejercisios, meditacion.</t>
  </si>
  <si>
    <t>Identificar los patrones disfuncionales dentro del comportamiento con su entorno entendiendo al paciente como un sistema.</t>
  </si>
  <si>
    <t>Proporcionar herramientas psicológicas necesarias para facilitar la toma de decisiones para su bienestar psicoemocional, así como trabajar conflictos emocionales que presenten.</t>
  </si>
  <si>
    <t xml:space="preserve">Brindar asesoría y apoyo jurídico a cualquier persona, dándole a conocer sus derechos y sus obligaciones para contribuir a la solución de sus conflictos </t>
  </si>
  <si>
    <t>Orientar a las usuarias en los procesos legales que requieren para tramitar un servicio con la finalidad de facilitarles la información.</t>
  </si>
  <si>
    <t>Buscar apoyo externo para que las personas puedan finalizar sus trámites.</t>
  </si>
  <si>
    <t>Canalizar a instituciones públicas y privadas a las usuarias que necesiten un trámite psicólogico, legal, etc.</t>
  </si>
  <si>
    <t xml:space="preserve">Las personas expresan sus emociones a traves de la pinturas </t>
  </si>
  <si>
    <t xml:space="preserve">Numérica </t>
  </si>
  <si>
    <t xml:space="preserve">Programa operativo anual municipal de General Escobedo </t>
  </si>
  <si>
    <t xml:space="preserve">Brindar platica para la salud de las mujeres </t>
  </si>
  <si>
    <t>Brindar platica de salud mental</t>
  </si>
  <si>
    <t>Brindar herramientas para la autonomia economica</t>
  </si>
  <si>
    <t>Capacitacion para identificar y erradicar todo tipo de violencia de genero</t>
  </si>
  <si>
    <t>Brindar platica y tecnicas de meditacion y ejercisios para la salud mental</t>
  </si>
  <si>
    <t>Brindar asesoría, consultoría y terapia psicológica, de manera personal, gratuita y desde la perspectiva de género a mujeres, que viven violencia, a efecto de procurar preservar y restaurar su salud mental, contribuyendo al proceso de construcción de su ciudadanía,  Poniendo en práctica formas eficaces de solucionar, afrontar, manejar, superar o prevenir aquellos problemas psicológicos o situaciones problemáticas y dificultades.</t>
  </si>
  <si>
    <t>Brindar orientación y asesoría jurídica, de manera personal, gratuita, y desde la perspectiva de género, a mujeres principalmente, en cualquier rama del derecho, procurando el conocimiento y el ejercicio de sus derechos, así como su acceso a la justicia.</t>
  </si>
  <si>
    <t>Otorgar a las mujeres canalizadas , el apoyo multidisciplinario de trabajo social, atención psicológica y el apoyo legal, dándoles un acompañamiento asistido en la problemática planteada, para la que acuden.Brindar un refugio de protección para mujeres y sus hijas e hijos que viven en situaciones de violencia extrema y que sean detectadas a través de las acciones de “Puerta Violeta"</t>
  </si>
  <si>
    <t>https://escobedo.gob.mx/transparencia/doc/HV-MJR/2024032716583078.xlsx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</si>
</sst>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name val="Arial"/>
      <family val="2"/>
    </font>
    <font>
      <sz val="11"/>
      <color indexed="8"/>
      <name val="Aptos Narrow"/>
      <family val="2"/>
      <scheme val="minor"/>
    </font>
    <font>
      <u/>
      <sz val="11"/>
      <color rgb="FF467886"/>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3" fillId="3" borderId="0" applyNumberFormat="0" applyFill="0" applyBorder="0" applyAlignment="0" applyProtection="0"/>
    <xf numFmtId="9" fontId="6" fillId="0"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top"/>
    </xf>
    <xf numFmtId="14" fontId="4" fillId="0" borderId="0" xfId="0" applyNumberFormat="1" applyFont="1" applyAlignment="1">
      <alignment horizontal="right" vertical="top"/>
    </xf>
    <xf numFmtId="0" fontId="4" fillId="0" borderId="0" xfId="0" applyFont="1" applyAlignment="1">
      <alignment vertical="top"/>
    </xf>
    <xf numFmtId="0" fontId="3" fillId="0" borderId="0" xfId="1" applyAlignment="1">
      <alignment vertical="top"/>
    </xf>
    <xf numFmtId="0" fontId="3" fillId="3" borderId="0" xfId="1" applyFill="1" applyAlignment="1">
      <alignment vertical="top"/>
    </xf>
    <xf numFmtId="6" fontId="3" fillId="0" borderId="0" xfId="1" applyNumberFormat="1" applyAlignment="1">
      <alignment vertical="top"/>
    </xf>
    <xf numFmtId="0" fontId="4" fillId="0" borderId="0" xfId="0" applyFont="1" applyAlignment="1">
      <alignment horizontal="left" vertical="top"/>
    </xf>
    <xf numFmtId="0" fontId="3" fillId="3" borderId="0" xfId="2" applyFill="1" applyAlignment="1"/>
    <xf numFmtId="0" fontId="3" fillId="3" borderId="0" xfId="2" applyAlignment="1">
      <alignment vertical="top"/>
    </xf>
    <xf numFmtId="14" fontId="4" fillId="0" borderId="0" xfId="0" applyNumberFormat="1" applyFont="1" applyAlignment="1">
      <alignment vertical="top"/>
    </xf>
    <xf numFmtId="0" fontId="0" fillId="3" borderId="0" xfId="0" applyFill="1"/>
    <xf numFmtId="0" fontId="4" fillId="3" borderId="0" xfId="0" applyFont="1" applyFill="1" applyAlignment="1">
      <alignment vertical="top"/>
    </xf>
    <xf numFmtId="0" fontId="0" fillId="0" borderId="0" xfId="0"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3" fillId="3" borderId="0" xfId="2" applyFill="1" applyAlignment="1">
      <alignment vertical="top"/>
    </xf>
    <xf numFmtId="0" fontId="5" fillId="3" borderId="0" xfId="0" applyFont="1" applyFill="1" applyAlignment="1">
      <alignment horizontal="left" vertical="center"/>
    </xf>
    <xf numFmtId="9" fontId="4" fillId="0" borderId="0" xfId="0" applyNumberFormat="1" applyFont="1" applyAlignment="1">
      <alignment vertical="top"/>
    </xf>
    <xf numFmtId="0" fontId="0" fillId="0" borderId="0" xfId="0" applyAlignment="1">
      <alignment horizontal="left"/>
    </xf>
    <xf numFmtId="0" fontId="0" fillId="0" borderId="0" xfId="0" applyAlignment="1">
      <alignment horizontal="left" vertical="top"/>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wrapText="1"/>
    </xf>
    <xf numFmtId="0" fontId="3" fillId="3" borderId="0" xfId="2" applyAlignment="1">
      <alignment vertical="center"/>
    </xf>
    <xf numFmtId="0" fontId="0" fillId="0" borderId="0" xfId="0" applyAlignment="1">
      <alignment vertical="center"/>
    </xf>
    <xf numFmtId="0" fontId="3" fillId="3" borderId="0" xfId="2" applyAlignment="1"/>
    <xf numFmtId="9" fontId="0" fillId="0" borderId="0" xfId="3" applyFont="1"/>
    <xf numFmtId="0" fontId="3" fillId="3" borderId="0" xfId="2"/>
    <xf numFmtId="14" fontId="6" fillId="5" borderId="0" xfId="4" applyNumberFormat="1" applyFill="1"/>
    <xf numFmtId="0" fontId="7" fillId="0" borderId="0" xfId="0" applyFont="1"/>
    <xf numFmtId="14" fontId="0" fillId="6" borderId="0" xfId="0" applyNumberFormat="1" applyFill="1"/>
    <xf numFmtId="0" fontId="6" fillId="3" borderId="0" xfId="5"/>
    <xf numFmtId="0" fontId="6" fillId="6" borderId="0" xfId="5" applyFill="1"/>
    <xf numFmtId="0" fontId="0" fillId="6" borderId="0" xfId="0" applyFill="1"/>
    <xf numFmtId="0" fontId="6" fillId="6" borderId="0" xfId="6" applyFill="1"/>
    <xf numFmtId="0" fontId="6" fillId="6" borderId="0" xfId="7" applyFill="1"/>
    <xf numFmtId="0" fontId="0" fillId="6" borderId="0" xfId="8" applyFont="1" applyFill="1"/>
    <xf numFmtId="0" fontId="0" fillId="3" borderId="0" xfId="9" applyFont="1"/>
    <xf numFmtId="14" fontId="6" fillId="5" borderId="0" xfId="10" applyNumberFormat="1" applyFill="1"/>
    <xf numFmtId="0" fontId="6" fillId="6" borderId="0" xfId="11" applyFill="1"/>
    <xf numFmtId="9" fontId="0" fillId="6" borderId="0" xfId="0" applyNumberFormat="1" applyFill="1"/>
    <xf numFmtId="0" fontId="6" fillId="6" borderId="0" xfId="12" applyFill="1"/>
    <xf numFmtId="0" fontId="3" fillId="6" borderId="0" xfId="2" applyFill="1"/>
    <xf numFmtId="0" fontId="3" fillId="6" borderId="0" xfId="2" applyFill="1" applyAlignment="1"/>
    <xf numFmtId="9" fontId="0" fillId="6" borderId="0" xfId="0" applyNumberFormat="1" applyFill="1" applyAlignment="1">
      <alignment horizontal="center"/>
    </xf>
  </cellXfs>
  <cellStyles count="13">
    <cellStyle name="Hipervínculo" xfId="1" builtinId="8"/>
    <cellStyle name="Hipervínculo 2" xfId="2" xr:uid="{68EC4C2D-0F7C-4224-A07F-540F93C1A629}"/>
    <cellStyle name="Normal" xfId="0" builtinId="0"/>
    <cellStyle name="Normal 10" xfId="12" xr:uid="{259D7649-E6C9-4A57-86B2-6697D8556B0E}"/>
    <cellStyle name="Normal 16" xfId="5" xr:uid="{35A6BFF6-B3A5-48DD-BCE0-95EE0A4505A2}"/>
    <cellStyle name="Normal 3" xfId="9" xr:uid="{DE5F341B-64D3-4F20-998C-468E408B7A46}"/>
    <cellStyle name="Normal 4" xfId="4" xr:uid="{460B6FE8-F1A0-4F86-9927-031CB7FBAB9D}"/>
    <cellStyle name="Normal 5" xfId="10" xr:uid="{A653F053-8826-4D77-8182-F6D05B22FC0C}"/>
    <cellStyle name="Normal 6" xfId="6" xr:uid="{AF7E7506-5936-41C3-9976-8C6D20A1D5AB}"/>
    <cellStyle name="Normal 7" xfId="7" xr:uid="{8F4B0B39-DAA5-47B8-BF43-67FB40AE83E4}"/>
    <cellStyle name="Normal 8" xfId="11" xr:uid="{8BB47E97-3490-4993-A227-7937904FBF52}"/>
    <cellStyle name="Normal 9" xfId="8" xr:uid="{F311F1C0-97BC-44ED-9A38-99EA8D467698}"/>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00be4a19d9fb7530/Desktop/INDICADORES/1%20ENERO/NLA95FXVIA-01-24.xlsx" TargetMode="External"/><Relationship Id="rId1" Type="http://schemas.openxmlformats.org/officeDocument/2006/relationships/externalLinkPath" Target="/00be4a19d9fb7530/Desktop/INDICADORES/1%20ENERO/NLA95FXVIA-01-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_PROGRAMA_PAPTI\Documents\2021%20-%202024\INDICADORES%202021%202024\2024\febrero\NLA95FXVIA%20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row r="1">
          <cell r="A1" t="str">
            <v>Si</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ub.bienestar.gob.mx/pub" TargetMode="External"/><Relationship Id="rId18" Type="http://schemas.openxmlformats.org/officeDocument/2006/relationships/hyperlink" Target="https://pub.bienestar.gob.mx/pub" TargetMode="External"/><Relationship Id="rId26" Type="http://schemas.openxmlformats.org/officeDocument/2006/relationships/hyperlink" Target="https://escobedo.gob.mx/transparencia/doc/HV-DIF/2024032120464688.pdf" TargetMode="External"/><Relationship Id="rId39" Type="http://schemas.openxmlformats.org/officeDocument/2006/relationships/hyperlink" Target="https://escobedo.gob.mx/transparencia/doc/HV-STE/2024022818340484.xlsx" TargetMode="External"/><Relationship Id="rId21" Type="http://schemas.openxmlformats.org/officeDocument/2006/relationships/hyperlink" Target="https://escobedo.gob.mx/transparencia/doc/HV-DIF/2024011822071642.docx" TargetMode="External"/><Relationship Id="rId34" Type="http://schemas.openxmlformats.org/officeDocument/2006/relationships/hyperlink" Target="https://escobedo.gob.mx/transparencia/doc/HV-DEC/2024032220355585.xlsx" TargetMode="External"/><Relationship Id="rId42" Type="http://schemas.openxmlformats.org/officeDocument/2006/relationships/hyperlink" Target="https://escobedo.gob.mx/transparencia/doc/HV-MJR/2024041117370365.xlsx" TargetMode="External"/><Relationship Id="rId47" Type="http://schemas.openxmlformats.org/officeDocument/2006/relationships/hyperlink" Target="https://escobedo.gob.mx/transparencia/doc/HV-MJR/2024032716572343.xlsx" TargetMode="External"/><Relationship Id="rId50" Type="http://schemas.openxmlformats.org/officeDocument/2006/relationships/hyperlink" Target="https://escobedo.gob.mx/transparencia/doc/HV-MJR/2024032716572343.xlsx" TargetMode="External"/><Relationship Id="rId55" Type="http://schemas.openxmlformats.org/officeDocument/2006/relationships/hyperlink" Target="https://escobedo.gob.mx/transparencia/doc/HV-MJR/2024032716572343.xlsx" TargetMode="External"/><Relationship Id="rId7" Type="http://schemas.openxmlformats.org/officeDocument/2006/relationships/hyperlink" Target="https://pub.bienestar.gob.mx/pub" TargetMode="External"/><Relationship Id="rId2" Type="http://schemas.openxmlformats.org/officeDocument/2006/relationships/hyperlink" Target="https://escobedo.gob.mx/transparencia/doc/HV-BIE/2023061617524145.docx" TargetMode="External"/><Relationship Id="rId16" Type="http://schemas.openxmlformats.org/officeDocument/2006/relationships/hyperlink" Target="https://pub.bienestar.gob.mx/pub" TargetMode="External"/><Relationship Id="rId29" Type="http://schemas.openxmlformats.org/officeDocument/2006/relationships/hyperlink" Target="https://escobedo.gob.mx/transparencia/doc/HV-DIF/2024032120473859.pdf" TargetMode="External"/><Relationship Id="rId11" Type="http://schemas.openxmlformats.org/officeDocument/2006/relationships/hyperlink" Target="https://pub.bienestar.gob.mx/pub" TargetMode="External"/><Relationship Id="rId24" Type="http://schemas.openxmlformats.org/officeDocument/2006/relationships/hyperlink" Target="https://escobedo.gob.mx/transparencia/doc/HV-STE/2024032120370072.xls" TargetMode="External"/><Relationship Id="rId32" Type="http://schemas.openxmlformats.org/officeDocument/2006/relationships/hyperlink" Target="https://pub.bienestar.gob.mx/pub" TargetMode="External"/><Relationship Id="rId37" Type="http://schemas.openxmlformats.org/officeDocument/2006/relationships/hyperlink" Target="https://escobedo.gob.mx/transparencia/doc/HV-DEC/2024022922355689.pdf" TargetMode="External"/><Relationship Id="rId40" Type="http://schemas.openxmlformats.org/officeDocument/2006/relationships/hyperlink" Target="https://escobedo.gob.mx/transparencia/doc/Art10-01/20211130111407.pdf" TargetMode="External"/><Relationship Id="rId45" Type="http://schemas.openxmlformats.org/officeDocument/2006/relationships/hyperlink" Target="https://escobedo.gob.mx/transparencia/doc/HV-MJR/2024032716572343.xlsx" TargetMode="External"/><Relationship Id="rId53" Type="http://schemas.openxmlformats.org/officeDocument/2006/relationships/hyperlink" Target="https://escobedo.gob.mx/transparencia/doc/HV-MJR/2024032716572343.xlsx" TargetMode="External"/><Relationship Id="rId5" Type="http://schemas.openxmlformats.org/officeDocument/2006/relationships/hyperlink" Target="http://www.escobedo.gob.mx/transparencia/doc/Art95-16/b8d0a4004735ab5ea44a6c0738d30110.xlsx" TargetMode="External"/><Relationship Id="rId10" Type="http://schemas.openxmlformats.org/officeDocument/2006/relationships/hyperlink" Target="https://pub.bienestar.gob.mx/pub" TargetMode="External"/><Relationship Id="rId19" Type="http://schemas.openxmlformats.org/officeDocument/2006/relationships/hyperlink" Target="https://pub.bienestar.gob.mx/pub" TargetMode="External"/><Relationship Id="rId31" Type="http://schemas.openxmlformats.org/officeDocument/2006/relationships/hyperlink" Target="https://escobedo.gob.mx/transparencia/doc/HV-DIF/2024032120473859.pdf" TargetMode="External"/><Relationship Id="rId44" Type="http://schemas.openxmlformats.org/officeDocument/2006/relationships/hyperlink" Target="https://escobedo.gob.mx/transparencia/doc/HV-MJR/2024032716572343.xlsx" TargetMode="External"/><Relationship Id="rId52" Type="http://schemas.openxmlformats.org/officeDocument/2006/relationships/hyperlink" Target="https://escobedo.gob.mx/transparencia/doc/HV-MJR/2024032716572343.xlsx" TargetMode="External"/><Relationship Id="rId4" Type="http://schemas.openxmlformats.org/officeDocument/2006/relationships/hyperlink" Target="https://escobedo.gob.mx/transparencia/doc/Art10-01/20211130111407.pdf" TargetMode="External"/><Relationship Id="rId9" Type="http://schemas.openxmlformats.org/officeDocument/2006/relationships/hyperlink" Target="https://pub.bienestar.gob.mx/pub" TargetMode="External"/><Relationship Id="rId14" Type="http://schemas.openxmlformats.org/officeDocument/2006/relationships/hyperlink" Target="https://pub.bienestar.gob.mx/pub" TargetMode="External"/><Relationship Id="rId22" Type="http://schemas.openxmlformats.org/officeDocument/2006/relationships/hyperlink" Target="https://escobedo.gob.mx/transparencia/doc/HV-DIF/2024011822071642.docx" TargetMode="External"/><Relationship Id="rId27" Type="http://schemas.openxmlformats.org/officeDocument/2006/relationships/hyperlink" Target="https://escobedo.gob.mx/transparencia/doc/Art10-01/20211130111407.pdf" TargetMode="External"/><Relationship Id="rId30" Type="http://schemas.openxmlformats.org/officeDocument/2006/relationships/hyperlink" Target="https://escobedo.gob.mx/transparencia/doc/HV-DIF/2024032120473859.pdf" TargetMode="External"/><Relationship Id="rId35" Type="http://schemas.openxmlformats.org/officeDocument/2006/relationships/hyperlink" Target="https://escobedo.gob.mx/transparencia/doc/HV-DEC/2024032220350111.xlsx" TargetMode="External"/><Relationship Id="rId43" Type="http://schemas.openxmlformats.org/officeDocument/2006/relationships/hyperlink" Target="https://escobedo.gob.mx/transparencia/doc/HV-STE/202403221716113.xlsx" TargetMode="External"/><Relationship Id="rId48" Type="http://schemas.openxmlformats.org/officeDocument/2006/relationships/hyperlink" Target="https://escobedo.gob.mx/transparencia/doc/HV-MJR/2024032716572343.xlsx" TargetMode="External"/><Relationship Id="rId8" Type="http://schemas.openxmlformats.org/officeDocument/2006/relationships/hyperlink" Target="https://pub.bienestar.gob.mx/pub" TargetMode="External"/><Relationship Id="rId51" Type="http://schemas.openxmlformats.org/officeDocument/2006/relationships/hyperlink" Target="https://escobedo.gob.mx/transparencia/doc/HV-MJR/2024032716572343.xlsx" TargetMode="External"/><Relationship Id="rId3" Type="http://schemas.openxmlformats.org/officeDocument/2006/relationships/hyperlink" Target="https://escobedo.gob.mx/transparencia/doc/Art10-01/20211130111407.pdf" TargetMode="External"/><Relationship Id="rId12" Type="http://schemas.openxmlformats.org/officeDocument/2006/relationships/hyperlink" Target="https://pub.bienestar.gob.mx/pub" TargetMode="External"/><Relationship Id="rId17" Type="http://schemas.openxmlformats.org/officeDocument/2006/relationships/hyperlink" Target="https://pub.bienestar.gob.mx/pub" TargetMode="External"/><Relationship Id="rId25" Type="http://schemas.openxmlformats.org/officeDocument/2006/relationships/hyperlink" Target="https://escobedo.gob.mx/transparencia/doc/HV-DIF/2024032120464688.pdf" TargetMode="External"/><Relationship Id="rId33" Type="http://schemas.openxmlformats.org/officeDocument/2006/relationships/hyperlink" Target="https://pub.bienestar.gob.mx/pub" TargetMode="External"/><Relationship Id="rId38" Type="http://schemas.openxmlformats.org/officeDocument/2006/relationships/hyperlink" Target="https://escobedo.gob.mx/transparencia/doc/HV-STE/2024022818340484.xlsx" TargetMode="External"/><Relationship Id="rId46" Type="http://schemas.openxmlformats.org/officeDocument/2006/relationships/hyperlink" Target="https://escobedo.gob.mx/transparencia/doc/HV-MJR/2024032716572343.xlsx" TargetMode="External"/><Relationship Id="rId20" Type="http://schemas.openxmlformats.org/officeDocument/2006/relationships/hyperlink" Target="https://pub.bienestar.gob.mx/pub" TargetMode="External"/><Relationship Id="rId41" Type="http://schemas.openxmlformats.org/officeDocument/2006/relationships/hyperlink" Target="https://escobedo.gob.mx/transparencia/doc/Art10-01/20211130111407.pdf" TargetMode="External"/><Relationship Id="rId54" Type="http://schemas.openxmlformats.org/officeDocument/2006/relationships/hyperlink" Target="https://escobedo.gob.mx/transparencia/doc/HV-MJR/2024032716572343.xlsx" TargetMode="External"/><Relationship Id="rId1" Type="http://schemas.openxmlformats.org/officeDocument/2006/relationships/hyperlink" Target="https://escobedo.gob.mx/transparencia/doc/HV-BIE/2023061617524145.docx" TargetMode="External"/><Relationship Id="rId6" Type="http://schemas.openxmlformats.org/officeDocument/2006/relationships/hyperlink" Target="https://pub.bienestar.gob.mx/pub" TargetMode="External"/><Relationship Id="rId15" Type="http://schemas.openxmlformats.org/officeDocument/2006/relationships/hyperlink" Target="https://pub.bienestar.gob.mx/pub" TargetMode="External"/><Relationship Id="rId23" Type="http://schemas.openxmlformats.org/officeDocument/2006/relationships/hyperlink" Target="https://escobedo.gob.mx/transparencia/doc/HV-STE/2024032120370072.xls" TargetMode="External"/><Relationship Id="rId28" Type="http://schemas.openxmlformats.org/officeDocument/2006/relationships/hyperlink" Target="https://escobedo.gob.mx/transparencia/doc/Art10-01/20211130111407.pdf" TargetMode="External"/><Relationship Id="rId36" Type="http://schemas.openxmlformats.org/officeDocument/2006/relationships/hyperlink" Target="https://escobedo.gob.mx/transparencia/doc/HV-DEC/2024022922355689.pdf" TargetMode="External"/><Relationship Id="rId49" Type="http://schemas.openxmlformats.org/officeDocument/2006/relationships/hyperlink" Target="https://escobedo.gob.mx/transparencia/doc/HV-MJR/2024032716572343.xlsx"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escobedo.gob.mx/transparencia/doc/HV-STE/2024022818331978.xls" TargetMode="External"/><Relationship Id="rId7" Type="http://schemas.openxmlformats.org/officeDocument/2006/relationships/hyperlink" Target="https://escobedo.gob.mx/transparencia/doc/HV-STE/202403221716113.xlsx" TargetMode="External"/><Relationship Id="rId2" Type="http://schemas.openxmlformats.org/officeDocument/2006/relationships/hyperlink" Target="https://escobedo.gob.mx/transparencia/doc/HV-STE/2024022818331978.xls" TargetMode="External"/><Relationship Id="rId1" Type="http://schemas.openxmlformats.org/officeDocument/2006/relationships/hyperlink" Target="https://escobedo.gob.mx/transparencia/doc/HV-BIE/2024032221332165.xlsx" TargetMode="External"/><Relationship Id="rId6" Type="http://schemas.openxmlformats.org/officeDocument/2006/relationships/hyperlink" Target="https://escobedo.gob.mx/transparencia/doc/HV-MJR/2024032716583078.xlsx" TargetMode="External"/><Relationship Id="rId5" Type="http://schemas.openxmlformats.org/officeDocument/2006/relationships/hyperlink" Target="https://escobedo.gob.mx/transparencia/doc/HV-STE/202403221716113.xlsx" TargetMode="External"/><Relationship Id="rId4" Type="http://schemas.openxmlformats.org/officeDocument/2006/relationships/hyperlink" Target="https://escobedo.gob.mx/transparencia/doc/HV-MJR/202403271658307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7"/>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24" t="s">
        <v>1</v>
      </c>
      <c r="B2" s="25"/>
      <c r="C2" s="25"/>
      <c r="D2" s="24" t="s">
        <v>2</v>
      </c>
      <c r="E2" s="25"/>
      <c r="F2" s="25"/>
      <c r="G2" s="24" t="s">
        <v>3</v>
      </c>
      <c r="H2" s="25"/>
      <c r="I2" s="25"/>
    </row>
    <row r="3" spans="1:54" x14ac:dyDescent="0.3">
      <c r="A3" s="26" t="s">
        <v>4</v>
      </c>
      <c r="B3" s="25"/>
      <c r="C3" s="25"/>
      <c r="D3" s="26" t="s">
        <v>5</v>
      </c>
      <c r="E3" s="25"/>
      <c r="F3" s="25"/>
      <c r="G3" s="26" t="s">
        <v>6</v>
      </c>
      <c r="H3" s="25"/>
      <c r="I3" s="25"/>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24" t="s">
        <v>71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s="3">
        <v>2024</v>
      </c>
      <c r="B8" s="4">
        <v>45323</v>
      </c>
      <c r="C8" s="4">
        <v>45350</v>
      </c>
      <c r="D8" s="5" t="s">
        <v>127</v>
      </c>
      <c r="E8" s="5" t="s">
        <v>129</v>
      </c>
      <c r="F8" s="5" t="s">
        <v>175</v>
      </c>
      <c r="G8" s="5" t="s">
        <v>175</v>
      </c>
      <c r="H8" t="s">
        <v>134</v>
      </c>
      <c r="I8" s="5" t="s">
        <v>134</v>
      </c>
      <c r="J8" s="5" t="s">
        <v>176</v>
      </c>
      <c r="K8" s="5" t="s">
        <v>177</v>
      </c>
      <c r="L8" s="5" t="s">
        <v>178</v>
      </c>
      <c r="M8" s="6" t="s">
        <v>179</v>
      </c>
      <c r="N8" s="5" t="s">
        <v>133</v>
      </c>
      <c r="O8" s="5" t="s">
        <v>180</v>
      </c>
      <c r="P8" s="5" t="s">
        <v>181</v>
      </c>
      <c r="Q8" s="5" t="s">
        <v>182</v>
      </c>
      <c r="R8" s="5">
        <v>1</v>
      </c>
      <c r="S8" s="5">
        <v>194</v>
      </c>
      <c r="U8">
        <v>95</v>
      </c>
      <c r="V8" s="5">
        <v>99</v>
      </c>
      <c r="W8" s="5" t="s">
        <v>183</v>
      </c>
      <c r="X8" s="5" t="s">
        <v>184</v>
      </c>
      <c r="Y8" s="5" t="s">
        <v>184</v>
      </c>
      <c r="Z8" s="5" t="s">
        <v>184</v>
      </c>
      <c r="AA8" s="5" t="s">
        <v>184</v>
      </c>
      <c r="AB8" s="5" t="s">
        <v>184</v>
      </c>
      <c r="AC8" s="7" t="s">
        <v>185</v>
      </c>
      <c r="AD8" s="8" t="s">
        <v>186</v>
      </c>
      <c r="AE8" s="5" t="s">
        <v>187</v>
      </c>
      <c r="AF8" s="5" t="s">
        <v>188</v>
      </c>
      <c r="AG8" s="9" t="s">
        <v>184</v>
      </c>
      <c r="AH8" s="9" t="s">
        <v>184</v>
      </c>
      <c r="AI8" s="5" t="s">
        <v>189</v>
      </c>
      <c r="AJ8" s="5" t="s">
        <v>190</v>
      </c>
      <c r="AK8" s="9" t="s">
        <v>191</v>
      </c>
      <c r="AL8" s="5">
        <v>2024</v>
      </c>
      <c r="AM8" s="5" t="s">
        <v>192</v>
      </c>
      <c r="AN8" s="5" t="s">
        <v>193</v>
      </c>
      <c r="AO8" s="7" t="s">
        <v>185</v>
      </c>
      <c r="AP8" s="5" t="s">
        <v>194</v>
      </c>
      <c r="AQ8" s="5">
        <v>1</v>
      </c>
      <c r="AR8" s="5" t="s">
        <v>195</v>
      </c>
      <c r="AS8" s="5" t="s">
        <v>134</v>
      </c>
      <c r="AT8" s="9" t="s">
        <v>175</v>
      </c>
      <c r="AU8" s="5" t="s">
        <v>135</v>
      </c>
      <c r="AV8" s="10" t="s">
        <v>196</v>
      </c>
      <c r="AW8" s="5">
        <v>1</v>
      </c>
      <c r="AX8" s="5" t="s">
        <v>197</v>
      </c>
      <c r="AY8" s="11" t="s">
        <v>198</v>
      </c>
      <c r="AZ8" s="5" t="s">
        <v>199</v>
      </c>
      <c r="BA8" s="4">
        <v>45350</v>
      </c>
      <c r="BB8" s="12"/>
    </row>
    <row r="9" spans="1:54" x14ac:dyDescent="0.3">
      <c r="A9" s="3">
        <v>2024</v>
      </c>
      <c r="B9" s="4">
        <v>45323</v>
      </c>
      <c r="C9" s="4">
        <v>45350</v>
      </c>
      <c r="D9" s="5" t="s">
        <v>127</v>
      </c>
      <c r="E9" s="5" t="s">
        <v>129</v>
      </c>
      <c r="F9" s="5" t="s">
        <v>200</v>
      </c>
      <c r="G9" s="5" t="s">
        <v>200</v>
      </c>
      <c r="H9" t="s">
        <v>134</v>
      </c>
      <c r="I9" s="5" t="s">
        <v>134</v>
      </c>
      <c r="J9" s="5" t="s">
        <v>176</v>
      </c>
      <c r="K9" s="5" t="s">
        <v>201</v>
      </c>
      <c r="L9" s="5" t="s">
        <v>178</v>
      </c>
      <c r="M9" s="6" t="s">
        <v>179</v>
      </c>
      <c r="N9" s="5" t="s">
        <v>133</v>
      </c>
      <c r="O9" s="5" t="s">
        <v>202</v>
      </c>
      <c r="P9" s="5" t="s">
        <v>203</v>
      </c>
      <c r="Q9" s="5" t="s">
        <v>182</v>
      </c>
      <c r="R9" s="5">
        <v>2</v>
      </c>
      <c r="S9" s="5">
        <v>52</v>
      </c>
      <c r="U9">
        <v>22</v>
      </c>
      <c r="V9" s="5">
        <v>30</v>
      </c>
      <c r="W9" s="5" t="s">
        <v>204</v>
      </c>
      <c r="X9" s="5" t="s">
        <v>184</v>
      </c>
      <c r="Y9" s="5" t="s">
        <v>184</v>
      </c>
      <c r="Z9" s="5" t="s">
        <v>184</v>
      </c>
      <c r="AA9" s="5" t="s">
        <v>184</v>
      </c>
      <c r="AB9" s="5" t="s">
        <v>184</v>
      </c>
      <c r="AC9" s="7" t="s">
        <v>185</v>
      </c>
      <c r="AD9" s="8" t="s">
        <v>186</v>
      </c>
      <c r="AE9" s="5" t="s">
        <v>187</v>
      </c>
      <c r="AF9" s="5" t="s">
        <v>205</v>
      </c>
      <c r="AG9" s="9" t="s">
        <v>206</v>
      </c>
      <c r="AH9" s="9" t="s">
        <v>206</v>
      </c>
      <c r="AI9" s="5" t="s">
        <v>189</v>
      </c>
      <c r="AJ9" s="5" t="s">
        <v>207</v>
      </c>
      <c r="AK9" s="9" t="s">
        <v>191</v>
      </c>
      <c r="AL9" s="5">
        <v>2024</v>
      </c>
      <c r="AM9" s="5" t="s">
        <v>208</v>
      </c>
      <c r="AN9" s="5" t="s">
        <v>209</v>
      </c>
      <c r="AO9" s="7" t="s">
        <v>185</v>
      </c>
      <c r="AP9" s="5" t="s">
        <v>210</v>
      </c>
      <c r="AQ9" s="5">
        <v>2</v>
      </c>
      <c r="AR9" s="5" t="s">
        <v>211</v>
      </c>
      <c r="AS9" s="5" t="s">
        <v>134</v>
      </c>
      <c r="AT9" s="9" t="s">
        <v>212</v>
      </c>
      <c r="AU9" s="5" t="s">
        <v>134</v>
      </c>
      <c r="AV9" s="10" t="s">
        <v>196</v>
      </c>
      <c r="AW9" s="5">
        <v>1</v>
      </c>
      <c r="AX9" s="5" t="s">
        <v>197</v>
      </c>
      <c r="AY9" s="11" t="s">
        <v>198</v>
      </c>
      <c r="AZ9" s="5" t="s">
        <v>199</v>
      </c>
      <c r="BA9" s="4">
        <v>45350</v>
      </c>
      <c r="BB9" s="12"/>
    </row>
    <row r="10" spans="1:54" x14ac:dyDescent="0.3">
      <c r="A10" s="3">
        <v>2024</v>
      </c>
      <c r="B10" s="4">
        <v>45323</v>
      </c>
      <c r="C10" s="4">
        <v>45350</v>
      </c>
      <c r="D10" s="5" t="s">
        <v>127</v>
      </c>
      <c r="E10" s="5" t="s">
        <v>129</v>
      </c>
      <c r="F10" s="5" t="s">
        <v>213</v>
      </c>
      <c r="G10" s="5" t="s">
        <v>213</v>
      </c>
      <c r="H10" t="s">
        <v>134</v>
      </c>
      <c r="I10" s="5" t="s">
        <v>134</v>
      </c>
      <c r="J10" s="5" t="s">
        <v>176</v>
      </c>
      <c r="K10" s="5" t="s">
        <v>201</v>
      </c>
      <c r="L10" s="5" t="s">
        <v>178</v>
      </c>
      <c r="M10" s="6" t="s">
        <v>179</v>
      </c>
      <c r="N10" s="5" t="s">
        <v>133</v>
      </c>
      <c r="O10" s="5" t="s">
        <v>202</v>
      </c>
      <c r="P10" s="5" t="s">
        <v>203</v>
      </c>
      <c r="Q10" s="5" t="s">
        <v>182</v>
      </c>
      <c r="R10" s="5">
        <v>3</v>
      </c>
      <c r="S10" s="5">
        <v>0</v>
      </c>
      <c r="U10">
        <v>0</v>
      </c>
      <c r="V10" s="5">
        <v>0</v>
      </c>
      <c r="W10" s="5" t="s">
        <v>204</v>
      </c>
      <c r="X10" s="5" t="s">
        <v>184</v>
      </c>
      <c r="Y10" s="5" t="s">
        <v>184</v>
      </c>
      <c r="Z10" s="5" t="s">
        <v>184</v>
      </c>
      <c r="AA10" s="5" t="s">
        <v>184</v>
      </c>
      <c r="AB10" s="5" t="s">
        <v>184</v>
      </c>
      <c r="AC10" s="7" t="s">
        <v>185</v>
      </c>
      <c r="AD10" s="8" t="s">
        <v>186</v>
      </c>
      <c r="AE10" s="5" t="s">
        <v>187</v>
      </c>
      <c r="AF10" s="5" t="s">
        <v>214</v>
      </c>
      <c r="AG10" s="9" t="s">
        <v>215</v>
      </c>
      <c r="AH10" s="9" t="s">
        <v>215</v>
      </c>
      <c r="AI10" s="5" t="s">
        <v>189</v>
      </c>
      <c r="AJ10" s="5" t="s">
        <v>216</v>
      </c>
      <c r="AK10" s="9" t="s">
        <v>191</v>
      </c>
      <c r="AL10" s="5">
        <v>2024</v>
      </c>
      <c r="AM10" s="5" t="s">
        <v>217</v>
      </c>
      <c r="AN10" s="5" t="s">
        <v>209</v>
      </c>
      <c r="AO10" s="7" t="s">
        <v>185</v>
      </c>
      <c r="AP10" s="5" t="s">
        <v>218</v>
      </c>
      <c r="AQ10" s="5">
        <v>3</v>
      </c>
      <c r="AR10" s="5" t="s">
        <v>219</v>
      </c>
      <c r="AS10" s="5" t="s">
        <v>134</v>
      </c>
      <c r="AT10" s="9" t="s">
        <v>220</v>
      </c>
      <c r="AU10" s="5" t="s">
        <v>134</v>
      </c>
      <c r="AV10" s="10" t="s">
        <v>196</v>
      </c>
      <c r="AW10" s="5">
        <v>1</v>
      </c>
      <c r="AX10" s="5" t="s">
        <v>197</v>
      </c>
      <c r="AY10" s="11" t="s">
        <v>198</v>
      </c>
      <c r="AZ10" s="5" t="s">
        <v>199</v>
      </c>
      <c r="BA10" s="4">
        <v>45350</v>
      </c>
      <c r="BB10" s="12"/>
    </row>
    <row r="11" spans="1:54" x14ac:dyDescent="0.3">
      <c r="A11" s="3">
        <v>2024</v>
      </c>
      <c r="B11" s="4">
        <v>45323</v>
      </c>
      <c r="C11" s="4">
        <v>45350</v>
      </c>
      <c r="D11" s="5" t="s">
        <v>127</v>
      </c>
      <c r="E11" s="5" t="s">
        <v>129</v>
      </c>
      <c r="F11" s="5" t="s">
        <v>221</v>
      </c>
      <c r="G11" s="5" t="s">
        <v>221</v>
      </c>
      <c r="H11" t="s">
        <v>134</v>
      </c>
      <c r="I11" s="5" t="s">
        <v>134</v>
      </c>
      <c r="J11" s="5" t="s">
        <v>222</v>
      </c>
      <c r="K11" s="5" t="s">
        <v>223</v>
      </c>
      <c r="L11" s="5" t="s">
        <v>178</v>
      </c>
      <c r="M11" s="6" t="s">
        <v>179</v>
      </c>
      <c r="N11" s="5" t="s">
        <v>134</v>
      </c>
      <c r="O11" s="5" t="s">
        <v>202</v>
      </c>
      <c r="P11" s="5" t="s">
        <v>203</v>
      </c>
      <c r="Q11" s="5" t="s">
        <v>182</v>
      </c>
      <c r="R11" s="5">
        <v>4</v>
      </c>
      <c r="S11" s="5">
        <v>48</v>
      </c>
      <c r="U11" s="13">
        <v>23</v>
      </c>
      <c r="V11" s="14">
        <v>25</v>
      </c>
      <c r="W11" s="5" t="s">
        <v>224</v>
      </c>
      <c r="X11" s="5" t="s">
        <v>184</v>
      </c>
      <c r="Y11" s="5" t="s">
        <v>184</v>
      </c>
      <c r="Z11" s="5" t="s">
        <v>184</v>
      </c>
      <c r="AA11" s="5" t="s">
        <v>184</v>
      </c>
      <c r="AB11" s="5" t="s">
        <v>184</v>
      </c>
      <c r="AC11" s="7" t="s">
        <v>185</v>
      </c>
      <c r="AD11" s="8" t="s">
        <v>186</v>
      </c>
      <c r="AE11" s="5" t="s">
        <v>187</v>
      </c>
      <c r="AF11" s="5" t="s">
        <v>225</v>
      </c>
      <c r="AG11" s="9" t="s">
        <v>184</v>
      </c>
      <c r="AH11" s="9" t="s">
        <v>184</v>
      </c>
      <c r="AI11" s="5" t="s">
        <v>189</v>
      </c>
      <c r="AJ11" s="5" t="s">
        <v>226</v>
      </c>
      <c r="AK11" s="9" t="s">
        <v>191</v>
      </c>
      <c r="AL11" s="5">
        <v>2024</v>
      </c>
      <c r="AM11" s="5" t="s">
        <v>227</v>
      </c>
      <c r="AN11" s="5" t="s">
        <v>223</v>
      </c>
      <c r="AO11" s="7" t="s">
        <v>185</v>
      </c>
      <c r="AP11" s="5" t="s">
        <v>228</v>
      </c>
      <c r="AQ11" s="5">
        <v>4</v>
      </c>
      <c r="AR11" s="5" t="s">
        <v>229</v>
      </c>
      <c r="AS11" s="5" t="s">
        <v>134</v>
      </c>
      <c r="AT11" s="9" t="s">
        <v>221</v>
      </c>
      <c r="AU11" s="5" t="s">
        <v>135</v>
      </c>
      <c r="AV11" s="10" t="s">
        <v>196</v>
      </c>
      <c r="AW11" s="5">
        <v>1</v>
      </c>
      <c r="AX11" s="5" t="s">
        <v>230</v>
      </c>
      <c r="AY11" s="11" t="s">
        <v>198</v>
      </c>
      <c r="AZ11" s="5" t="s">
        <v>231</v>
      </c>
      <c r="BA11" s="4">
        <v>45350</v>
      </c>
      <c r="BB11" s="12"/>
    </row>
    <row r="12" spans="1:54" x14ac:dyDescent="0.3">
      <c r="A12" s="3">
        <v>2024</v>
      </c>
      <c r="B12" s="4">
        <v>45323</v>
      </c>
      <c r="C12" s="4">
        <v>45350</v>
      </c>
      <c r="D12" s="5" t="s">
        <v>127</v>
      </c>
      <c r="E12" s="5" t="s">
        <v>129</v>
      </c>
      <c r="F12" s="5" t="s">
        <v>232</v>
      </c>
      <c r="G12" s="5" t="s">
        <v>232</v>
      </c>
      <c r="H12" t="s">
        <v>134</v>
      </c>
      <c r="I12" s="5" t="s">
        <v>134</v>
      </c>
      <c r="J12" s="5" t="s">
        <v>222</v>
      </c>
      <c r="K12" s="5" t="s">
        <v>223</v>
      </c>
      <c r="L12" s="5" t="s">
        <v>178</v>
      </c>
      <c r="M12" s="6" t="s">
        <v>179</v>
      </c>
      <c r="N12" s="5" t="s">
        <v>134</v>
      </c>
      <c r="O12" s="5" t="s">
        <v>202</v>
      </c>
      <c r="P12" s="5" t="s">
        <v>203</v>
      </c>
      <c r="Q12" s="5" t="s">
        <v>182</v>
      </c>
      <c r="R12" s="5">
        <v>5</v>
      </c>
      <c r="S12" s="5">
        <v>74</v>
      </c>
      <c r="U12" s="13">
        <v>45</v>
      </c>
      <c r="V12" s="14">
        <v>29</v>
      </c>
      <c r="W12" s="5" t="s">
        <v>233</v>
      </c>
      <c r="X12" s="5" t="s">
        <v>184</v>
      </c>
      <c r="Y12" s="5" t="s">
        <v>184</v>
      </c>
      <c r="Z12" s="5" t="s">
        <v>184</v>
      </c>
      <c r="AA12" s="5" t="s">
        <v>184</v>
      </c>
      <c r="AB12" s="5" t="s">
        <v>184</v>
      </c>
      <c r="AC12" s="7" t="s">
        <v>185</v>
      </c>
      <c r="AD12" s="8" t="s">
        <v>186</v>
      </c>
      <c r="AE12" s="5" t="s">
        <v>187</v>
      </c>
      <c r="AF12" s="5" t="s">
        <v>225</v>
      </c>
      <c r="AG12" s="9" t="s">
        <v>184</v>
      </c>
      <c r="AH12" s="9" t="s">
        <v>184</v>
      </c>
      <c r="AI12" s="5" t="s">
        <v>189</v>
      </c>
      <c r="AJ12" s="5" t="s">
        <v>226</v>
      </c>
      <c r="AK12" s="9" t="s">
        <v>191</v>
      </c>
      <c r="AL12" s="5">
        <v>2024</v>
      </c>
      <c r="AM12" s="5" t="s">
        <v>234</v>
      </c>
      <c r="AN12" s="5" t="s">
        <v>223</v>
      </c>
      <c r="AO12" s="7" t="s">
        <v>185</v>
      </c>
      <c r="AP12" s="5" t="s">
        <v>235</v>
      </c>
      <c r="AQ12" s="5">
        <v>5</v>
      </c>
      <c r="AR12" s="5" t="s">
        <v>236</v>
      </c>
      <c r="AS12" s="5" t="s">
        <v>134</v>
      </c>
      <c r="AT12" s="9" t="s">
        <v>232</v>
      </c>
      <c r="AU12" s="5" t="s">
        <v>135</v>
      </c>
      <c r="AV12" s="10" t="s">
        <v>196</v>
      </c>
      <c r="AW12" s="5">
        <v>1</v>
      </c>
      <c r="AX12" s="5" t="s">
        <v>230</v>
      </c>
      <c r="AY12" s="11" t="s">
        <v>198</v>
      </c>
      <c r="AZ12" s="5" t="s">
        <v>231</v>
      </c>
      <c r="BA12" s="4">
        <v>45350</v>
      </c>
      <c r="BB12" s="12"/>
    </row>
    <row r="13" spans="1:54" x14ac:dyDescent="0.3">
      <c r="A13" s="3">
        <v>2024</v>
      </c>
      <c r="B13" s="4">
        <v>45323</v>
      </c>
      <c r="C13" s="4">
        <v>45350</v>
      </c>
      <c r="D13" s="5" t="s">
        <v>127</v>
      </c>
      <c r="E13" s="5" t="s">
        <v>129</v>
      </c>
      <c r="F13" s="5" t="s">
        <v>237</v>
      </c>
      <c r="G13" s="5" t="s">
        <v>237</v>
      </c>
      <c r="H13" t="s">
        <v>134</v>
      </c>
      <c r="I13" s="5" t="s">
        <v>134</v>
      </c>
      <c r="J13" s="5" t="s">
        <v>222</v>
      </c>
      <c r="K13" s="5" t="s">
        <v>223</v>
      </c>
      <c r="L13" s="5" t="s">
        <v>178</v>
      </c>
      <c r="M13" s="6" t="s">
        <v>179</v>
      </c>
      <c r="N13" s="5" t="s">
        <v>134</v>
      </c>
      <c r="O13" s="5" t="s">
        <v>202</v>
      </c>
      <c r="P13" s="5" t="s">
        <v>203</v>
      </c>
      <c r="Q13" s="5" t="s">
        <v>182</v>
      </c>
      <c r="R13" s="5">
        <v>6</v>
      </c>
      <c r="S13" s="5">
        <v>28</v>
      </c>
      <c r="U13">
        <v>12</v>
      </c>
      <c r="V13" s="5">
        <v>16</v>
      </c>
      <c r="W13" s="5" t="s">
        <v>238</v>
      </c>
      <c r="X13" s="5" t="s">
        <v>184</v>
      </c>
      <c r="Y13" s="5" t="s">
        <v>184</v>
      </c>
      <c r="Z13" s="5" t="s">
        <v>184</v>
      </c>
      <c r="AA13" s="5" t="s">
        <v>184</v>
      </c>
      <c r="AB13" s="5" t="s">
        <v>184</v>
      </c>
      <c r="AC13" s="7" t="s">
        <v>185</v>
      </c>
      <c r="AD13" s="8" t="s">
        <v>186</v>
      </c>
      <c r="AE13" s="5" t="s">
        <v>187</v>
      </c>
      <c r="AF13" s="5" t="s">
        <v>225</v>
      </c>
      <c r="AG13" s="9" t="s">
        <v>184</v>
      </c>
      <c r="AH13" s="9" t="s">
        <v>184</v>
      </c>
      <c r="AI13" s="5" t="s">
        <v>189</v>
      </c>
      <c r="AJ13" s="5" t="s">
        <v>226</v>
      </c>
      <c r="AK13" s="9" t="s">
        <v>191</v>
      </c>
      <c r="AL13" s="5">
        <v>2024</v>
      </c>
      <c r="AM13" s="5" t="s">
        <v>239</v>
      </c>
      <c r="AN13" s="5" t="s">
        <v>223</v>
      </c>
      <c r="AO13" s="7" t="s">
        <v>185</v>
      </c>
      <c r="AP13" s="5" t="s">
        <v>240</v>
      </c>
      <c r="AQ13" s="5">
        <v>6</v>
      </c>
      <c r="AR13" s="5" t="s">
        <v>241</v>
      </c>
      <c r="AS13" s="5" t="s">
        <v>134</v>
      </c>
      <c r="AT13" s="9" t="s">
        <v>237</v>
      </c>
      <c r="AU13" s="5" t="s">
        <v>135</v>
      </c>
      <c r="AV13" s="10" t="s">
        <v>196</v>
      </c>
      <c r="AW13" s="5">
        <v>1</v>
      </c>
      <c r="AX13" s="5" t="s">
        <v>230</v>
      </c>
      <c r="AY13" s="11" t="s">
        <v>198</v>
      </c>
      <c r="AZ13" s="5" t="s">
        <v>231</v>
      </c>
      <c r="BA13" s="4">
        <v>45350</v>
      </c>
      <c r="BB13" s="12"/>
    </row>
    <row r="14" spans="1:54" x14ac:dyDescent="0.3">
      <c r="A14" s="3">
        <v>2024</v>
      </c>
      <c r="B14" s="4">
        <v>45323</v>
      </c>
      <c r="C14" s="4">
        <v>45350</v>
      </c>
      <c r="D14" s="5" t="s">
        <v>127</v>
      </c>
      <c r="E14" s="5" t="s">
        <v>129</v>
      </c>
      <c r="F14" s="5" t="s">
        <v>242</v>
      </c>
      <c r="G14" s="5" t="s">
        <v>242</v>
      </c>
      <c r="H14" t="s">
        <v>134</v>
      </c>
      <c r="I14" s="5" t="s">
        <v>134</v>
      </c>
      <c r="J14" s="5" t="s">
        <v>222</v>
      </c>
      <c r="K14" s="5" t="s">
        <v>223</v>
      </c>
      <c r="L14" s="5" t="s">
        <v>178</v>
      </c>
      <c r="M14" s="6" t="s">
        <v>179</v>
      </c>
      <c r="N14" s="5" t="s">
        <v>134</v>
      </c>
      <c r="O14" s="5" t="s">
        <v>202</v>
      </c>
      <c r="P14" s="5" t="s">
        <v>203</v>
      </c>
      <c r="Q14" s="5" t="s">
        <v>182</v>
      </c>
      <c r="R14" s="5">
        <v>7</v>
      </c>
      <c r="S14" s="5">
        <v>7</v>
      </c>
      <c r="U14">
        <v>3</v>
      </c>
      <c r="V14" s="5">
        <v>4</v>
      </c>
      <c r="W14" s="5" t="s">
        <v>243</v>
      </c>
      <c r="X14" s="5" t="s">
        <v>184</v>
      </c>
      <c r="Y14" s="5" t="s">
        <v>184</v>
      </c>
      <c r="Z14" s="5" t="s">
        <v>184</v>
      </c>
      <c r="AA14" s="5" t="s">
        <v>184</v>
      </c>
      <c r="AB14" s="5" t="s">
        <v>184</v>
      </c>
      <c r="AC14" s="7" t="s">
        <v>185</v>
      </c>
      <c r="AD14" s="8" t="s">
        <v>186</v>
      </c>
      <c r="AE14" s="5" t="s">
        <v>187</v>
      </c>
      <c r="AF14" s="5" t="s">
        <v>225</v>
      </c>
      <c r="AG14" s="9" t="s">
        <v>184</v>
      </c>
      <c r="AH14" s="9" t="s">
        <v>184</v>
      </c>
      <c r="AI14" s="5" t="s">
        <v>189</v>
      </c>
      <c r="AJ14" s="5" t="s">
        <v>226</v>
      </c>
      <c r="AK14" s="9" t="s">
        <v>191</v>
      </c>
      <c r="AL14" s="5">
        <v>2024</v>
      </c>
      <c r="AM14" s="5" t="s">
        <v>239</v>
      </c>
      <c r="AN14" s="5" t="s">
        <v>223</v>
      </c>
      <c r="AO14" s="7" t="s">
        <v>185</v>
      </c>
      <c r="AP14" s="5" t="s">
        <v>244</v>
      </c>
      <c r="AQ14" s="5">
        <v>7</v>
      </c>
      <c r="AR14" s="5" t="s">
        <v>241</v>
      </c>
      <c r="AS14" s="5" t="s">
        <v>134</v>
      </c>
      <c r="AT14" s="9" t="s">
        <v>242</v>
      </c>
      <c r="AU14" s="5" t="s">
        <v>135</v>
      </c>
      <c r="AV14" s="10" t="s">
        <v>196</v>
      </c>
      <c r="AW14" s="5">
        <v>1</v>
      </c>
      <c r="AX14" s="5" t="s">
        <v>230</v>
      </c>
      <c r="AY14" s="11" t="s">
        <v>198</v>
      </c>
      <c r="AZ14" s="5" t="s">
        <v>231</v>
      </c>
      <c r="BA14" s="4">
        <v>45350</v>
      </c>
      <c r="BB14" s="12"/>
    </row>
    <row r="15" spans="1:54" x14ac:dyDescent="0.3">
      <c r="A15" s="3">
        <v>2024</v>
      </c>
      <c r="B15" s="4">
        <v>45323</v>
      </c>
      <c r="C15" s="4">
        <v>45350</v>
      </c>
      <c r="D15" s="5" t="s">
        <v>127</v>
      </c>
      <c r="E15" s="5" t="s">
        <v>129</v>
      </c>
      <c r="F15" s="15" t="s">
        <v>245</v>
      </c>
      <c r="G15" s="15" t="s">
        <v>245</v>
      </c>
      <c r="H15" t="s">
        <v>134</v>
      </c>
      <c r="I15" s="5" t="s">
        <v>134</v>
      </c>
      <c r="J15" s="5" t="s">
        <v>246</v>
      </c>
      <c r="K15" s="5" t="s">
        <v>247</v>
      </c>
      <c r="L15" s="5" t="s">
        <v>178</v>
      </c>
      <c r="M15" s="6" t="s">
        <v>179</v>
      </c>
      <c r="N15" s="5" t="s">
        <v>133</v>
      </c>
      <c r="O15" s="5" t="s">
        <v>248</v>
      </c>
      <c r="P15" s="5" t="s">
        <v>203</v>
      </c>
      <c r="Q15" s="5" t="s">
        <v>182</v>
      </c>
      <c r="R15" s="5">
        <v>8</v>
      </c>
      <c r="S15">
        <v>3000</v>
      </c>
      <c r="U15">
        <v>1500</v>
      </c>
      <c r="V15" s="5">
        <v>1500</v>
      </c>
      <c r="W15" s="5" t="s">
        <v>249</v>
      </c>
      <c r="X15" s="5" t="s">
        <v>184</v>
      </c>
      <c r="Y15" s="5" t="s">
        <v>184</v>
      </c>
      <c r="Z15" s="5" t="s">
        <v>184</v>
      </c>
      <c r="AA15" s="5" t="s">
        <v>184</v>
      </c>
      <c r="AB15" s="5" t="s">
        <v>184</v>
      </c>
      <c r="AC15" s="7" t="s">
        <v>185</v>
      </c>
      <c r="AD15" s="8" t="s">
        <v>186</v>
      </c>
      <c r="AE15" s="5" t="s">
        <v>187</v>
      </c>
      <c r="AF15" s="5" t="s">
        <v>225</v>
      </c>
      <c r="AG15" s="16" t="s">
        <v>250</v>
      </c>
      <c r="AH15" s="16" t="s">
        <v>250</v>
      </c>
      <c r="AI15" s="5" t="s">
        <v>189</v>
      </c>
      <c r="AJ15" s="5" t="s">
        <v>251</v>
      </c>
      <c r="AK15" s="9" t="s">
        <v>191</v>
      </c>
      <c r="AL15" s="5">
        <v>2024</v>
      </c>
      <c r="AM15" s="5" t="s">
        <v>252</v>
      </c>
      <c r="AN15" s="5" t="s">
        <v>253</v>
      </c>
      <c r="AO15" s="7" t="s">
        <v>185</v>
      </c>
      <c r="AP15" s="17" t="s">
        <v>254</v>
      </c>
      <c r="AQ15" s="5">
        <v>8</v>
      </c>
      <c r="AR15" s="5" t="s">
        <v>255</v>
      </c>
      <c r="AS15" s="5" t="s">
        <v>134</v>
      </c>
      <c r="AT15" s="16" t="s">
        <v>256</v>
      </c>
      <c r="AU15" s="5" t="s">
        <v>134</v>
      </c>
      <c r="AV15" s="10" t="s">
        <v>196</v>
      </c>
      <c r="AW15" s="5">
        <v>1</v>
      </c>
      <c r="AX15" s="18" t="s">
        <v>257</v>
      </c>
      <c r="AY15" s="11" t="s">
        <v>198</v>
      </c>
      <c r="AZ15" s="5" t="s">
        <v>258</v>
      </c>
      <c r="BA15" s="4">
        <v>45350</v>
      </c>
      <c r="BB15" s="12"/>
    </row>
    <row r="16" spans="1:54" x14ac:dyDescent="0.3">
      <c r="A16" s="3">
        <v>2024</v>
      </c>
      <c r="B16" s="4">
        <v>45323</v>
      </c>
      <c r="C16" s="4">
        <v>45350</v>
      </c>
      <c r="D16" s="5" t="s">
        <v>127</v>
      </c>
      <c r="E16" s="5" t="s">
        <v>129</v>
      </c>
      <c r="F16" s="15" t="s">
        <v>259</v>
      </c>
      <c r="G16" s="15" t="s">
        <v>259</v>
      </c>
      <c r="H16" t="s">
        <v>134</v>
      </c>
      <c r="I16" s="5" t="s">
        <v>134</v>
      </c>
      <c r="J16" s="5" t="s">
        <v>246</v>
      </c>
      <c r="K16" s="5" t="s">
        <v>247</v>
      </c>
      <c r="L16" s="5" t="s">
        <v>178</v>
      </c>
      <c r="M16" s="6" t="s">
        <v>179</v>
      </c>
      <c r="N16" s="5" t="s">
        <v>133</v>
      </c>
      <c r="O16" s="5" t="s">
        <v>248</v>
      </c>
      <c r="P16" s="5" t="s">
        <v>203</v>
      </c>
      <c r="Q16" s="5" t="s">
        <v>182</v>
      </c>
      <c r="R16" s="5">
        <v>9</v>
      </c>
      <c r="S16">
        <v>3200</v>
      </c>
      <c r="U16">
        <v>1600</v>
      </c>
      <c r="V16" s="5">
        <v>1600</v>
      </c>
      <c r="W16" s="5" t="s">
        <v>249</v>
      </c>
      <c r="X16" s="5" t="s">
        <v>184</v>
      </c>
      <c r="Y16" s="5" t="s">
        <v>184</v>
      </c>
      <c r="Z16" s="5" t="s">
        <v>184</v>
      </c>
      <c r="AA16" s="5" t="s">
        <v>184</v>
      </c>
      <c r="AB16" s="5" t="s">
        <v>184</v>
      </c>
      <c r="AC16" s="7" t="s">
        <v>185</v>
      </c>
      <c r="AD16" s="8" t="s">
        <v>186</v>
      </c>
      <c r="AE16" s="5" t="s">
        <v>187</v>
      </c>
      <c r="AF16" s="5" t="s">
        <v>225</v>
      </c>
      <c r="AG16" s="16" t="s">
        <v>260</v>
      </c>
      <c r="AH16" s="16" t="s">
        <v>261</v>
      </c>
      <c r="AI16" s="5" t="s">
        <v>189</v>
      </c>
      <c r="AJ16" s="5" t="s">
        <v>251</v>
      </c>
      <c r="AK16" s="9" t="s">
        <v>191</v>
      </c>
      <c r="AL16" s="5">
        <v>2024</v>
      </c>
      <c r="AM16" s="5" t="s">
        <v>252</v>
      </c>
      <c r="AN16" s="5" t="s">
        <v>253</v>
      </c>
      <c r="AO16" s="7" t="s">
        <v>185</v>
      </c>
      <c r="AP16" s="17" t="s">
        <v>254</v>
      </c>
      <c r="AQ16" s="5">
        <v>9</v>
      </c>
      <c r="AR16" s="5" t="s">
        <v>255</v>
      </c>
      <c r="AS16" s="5" t="s">
        <v>134</v>
      </c>
      <c r="AT16" s="16" t="s">
        <v>262</v>
      </c>
      <c r="AU16" s="5" t="s">
        <v>134</v>
      </c>
      <c r="AV16" s="10" t="s">
        <v>196</v>
      </c>
      <c r="AW16" s="5">
        <v>1</v>
      </c>
      <c r="AX16" s="5" t="s">
        <v>263</v>
      </c>
      <c r="AY16" s="11" t="s">
        <v>198</v>
      </c>
      <c r="AZ16" s="5" t="s">
        <v>258</v>
      </c>
      <c r="BA16" s="4">
        <v>45350</v>
      </c>
      <c r="BB16" s="12"/>
    </row>
    <row r="17" spans="1:54" x14ac:dyDescent="0.3">
      <c r="A17" s="3">
        <v>2024</v>
      </c>
      <c r="B17" s="4">
        <v>45323</v>
      </c>
      <c r="C17" s="4">
        <v>45350</v>
      </c>
      <c r="D17" s="5" t="s">
        <v>127</v>
      </c>
      <c r="E17" s="5" t="s">
        <v>129</v>
      </c>
      <c r="F17" s="15" t="s">
        <v>264</v>
      </c>
      <c r="G17" s="15" t="s">
        <v>264</v>
      </c>
      <c r="H17" t="s">
        <v>134</v>
      </c>
      <c r="I17" s="5" t="s">
        <v>134</v>
      </c>
      <c r="J17" s="5" t="s">
        <v>246</v>
      </c>
      <c r="K17" s="5" t="s">
        <v>247</v>
      </c>
      <c r="L17" s="5" t="s">
        <v>178</v>
      </c>
      <c r="M17" s="6" t="s">
        <v>179</v>
      </c>
      <c r="N17" s="5" t="s">
        <v>133</v>
      </c>
      <c r="O17" s="5" t="s">
        <v>248</v>
      </c>
      <c r="P17" s="5" t="s">
        <v>203</v>
      </c>
      <c r="Q17" s="5" t="s">
        <v>182</v>
      </c>
      <c r="R17" s="5">
        <v>10</v>
      </c>
      <c r="S17">
        <v>268</v>
      </c>
      <c r="U17">
        <v>132</v>
      </c>
      <c r="V17" s="5">
        <v>136</v>
      </c>
      <c r="W17" s="5" t="s">
        <v>249</v>
      </c>
      <c r="X17" s="5" t="s">
        <v>184</v>
      </c>
      <c r="Y17" s="5" t="s">
        <v>184</v>
      </c>
      <c r="Z17" s="5" t="s">
        <v>184</v>
      </c>
      <c r="AA17" s="5" t="s">
        <v>184</v>
      </c>
      <c r="AB17" s="5" t="s">
        <v>184</v>
      </c>
      <c r="AC17" s="7" t="s">
        <v>185</v>
      </c>
      <c r="AD17" s="8" t="s">
        <v>186</v>
      </c>
      <c r="AE17" s="5" t="s">
        <v>187</v>
      </c>
      <c r="AF17" s="5" t="s">
        <v>225</v>
      </c>
      <c r="AG17" s="16" t="s">
        <v>265</v>
      </c>
      <c r="AH17" s="16" t="s">
        <v>266</v>
      </c>
      <c r="AI17" s="5" t="s">
        <v>189</v>
      </c>
      <c r="AJ17" s="5" t="s">
        <v>251</v>
      </c>
      <c r="AK17" s="9" t="s">
        <v>191</v>
      </c>
      <c r="AL17" s="5">
        <v>2024</v>
      </c>
      <c r="AM17" s="5" t="s">
        <v>252</v>
      </c>
      <c r="AN17" s="5" t="s">
        <v>253</v>
      </c>
      <c r="AO17" s="7" t="s">
        <v>185</v>
      </c>
      <c r="AP17" s="17" t="s">
        <v>254</v>
      </c>
      <c r="AQ17" s="5">
        <v>10</v>
      </c>
      <c r="AR17" s="5" t="s">
        <v>255</v>
      </c>
      <c r="AS17" s="5" t="s">
        <v>134</v>
      </c>
      <c r="AT17" s="16" t="s">
        <v>262</v>
      </c>
      <c r="AU17" s="5" t="s">
        <v>134</v>
      </c>
      <c r="AV17" s="10" t="s">
        <v>196</v>
      </c>
      <c r="AW17" s="5">
        <v>1</v>
      </c>
      <c r="AX17" s="5" t="s">
        <v>263</v>
      </c>
      <c r="AY17" s="11" t="s">
        <v>198</v>
      </c>
      <c r="AZ17" s="5" t="s">
        <v>258</v>
      </c>
      <c r="BA17" s="4">
        <v>45350</v>
      </c>
      <c r="BB17" s="12"/>
    </row>
    <row r="18" spans="1:54" x14ac:dyDescent="0.3">
      <c r="A18" s="3">
        <v>2024</v>
      </c>
      <c r="B18" s="4">
        <v>45323</v>
      </c>
      <c r="C18" s="4">
        <v>45350</v>
      </c>
      <c r="D18" s="5" t="s">
        <v>127</v>
      </c>
      <c r="E18" s="5" t="s">
        <v>129</v>
      </c>
      <c r="F18" s="15" t="s">
        <v>267</v>
      </c>
      <c r="G18" s="15" t="s">
        <v>267</v>
      </c>
      <c r="H18" t="s">
        <v>134</v>
      </c>
      <c r="I18" s="5" t="s">
        <v>134</v>
      </c>
      <c r="J18" s="5" t="s">
        <v>246</v>
      </c>
      <c r="K18" s="5" t="s">
        <v>247</v>
      </c>
      <c r="L18" s="5" t="s">
        <v>178</v>
      </c>
      <c r="M18" s="6" t="s">
        <v>179</v>
      </c>
      <c r="N18" s="5" t="s">
        <v>133</v>
      </c>
      <c r="O18" s="5" t="s">
        <v>248</v>
      </c>
      <c r="P18" s="5" t="s">
        <v>203</v>
      </c>
      <c r="Q18" s="5" t="s">
        <v>182</v>
      </c>
      <c r="R18" s="5">
        <v>11</v>
      </c>
      <c r="S18">
        <v>857</v>
      </c>
      <c r="U18">
        <v>412</v>
      </c>
      <c r="V18" s="5">
        <v>445</v>
      </c>
      <c r="W18" s="5" t="s">
        <v>249</v>
      </c>
      <c r="X18" s="5" t="s">
        <v>184</v>
      </c>
      <c r="Y18" s="5" t="s">
        <v>184</v>
      </c>
      <c r="Z18" s="5" t="s">
        <v>184</v>
      </c>
      <c r="AA18" s="5" t="s">
        <v>184</v>
      </c>
      <c r="AB18" s="5" t="s">
        <v>184</v>
      </c>
      <c r="AC18" s="7" t="s">
        <v>185</v>
      </c>
      <c r="AD18" s="8" t="s">
        <v>186</v>
      </c>
      <c r="AE18" s="5" t="s">
        <v>187</v>
      </c>
      <c r="AF18" s="5" t="s">
        <v>225</v>
      </c>
      <c r="AG18" s="16" t="s">
        <v>268</v>
      </c>
      <c r="AH18" s="16" t="s">
        <v>261</v>
      </c>
      <c r="AI18" s="5" t="s">
        <v>189</v>
      </c>
      <c r="AJ18" s="5" t="s">
        <v>251</v>
      </c>
      <c r="AK18" s="9" t="s">
        <v>191</v>
      </c>
      <c r="AL18" s="5">
        <v>2024</v>
      </c>
      <c r="AM18" s="5" t="s">
        <v>252</v>
      </c>
      <c r="AN18" s="5" t="s">
        <v>253</v>
      </c>
      <c r="AO18" s="7" t="s">
        <v>185</v>
      </c>
      <c r="AP18" s="17" t="s">
        <v>254</v>
      </c>
      <c r="AQ18" s="5">
        <v>11</v>
      </c>
      <c r="AR18" s="5" t="s">
        <v>255</v>
      </c>
      <c r="AS18" s="5" t="s">
        <v>134</v>
      </c>
      <c r="AT18" s="19" t="s">
        <v>269</v>
      </c>
      <c r="AU18" s="5" t="s">
        <v>134</v>
      </c>
      <c r="AV18" s="10" t="s">
        <v>196</v>
      </c>
      <c r="AW18" s="5">
        <v>1</v>
      </c>
      <c r="AX18" s="5" t="s">
        <v>263</v>
      </c>
      <c r="AY18" s="11" t="s">
        <v>198</v>
      </c>
      <c r="AZ18" s="5" t="s">
        <v>258</v>
      </c>
      <c r="BA18" s="4">
        <v>45350</v>
      </c>
      <c r="BB18" s="12"/>
    </row>
    <row r="19" spans="1:54" x14ac:dyDescent="0.3">
      <c r="A19" s="3">
        <v>2024</v>
      </c>
      <c r="B19" s="4">
        <v>45323</v>
      </c>
      <c r="C19" s="4">
        <v>45350</v>
      </c>
      <c r="D19" s="5" t="s">
        <v>127</v>
      </c>
      <c r="E19" s="5" t="s">
        <v>129</v>
      </c>
      <c r="F19" s="15" t="s">
        <v>270</v>
      </c>
      <c r="G19" s="15" t="s">
        <v>270</v>
      </c>
      <c r="H19" t="s">
        <v>134</v>
      </c>
      <c r="I19" s="5" t="s">
        <v>134</v>
      </c>
      <c r="J19" s="5" t="s">
        <v>246</v>
      </c>
      <c r="K19" s="5" t="s">
        <v>247</v>
      </c>
      <c r="L19" s="5" t="s">
        <v>178</v>
      </c>
      <c r="M19" s="6" t="s">
        <v>179</v>
      </c>
      <c r="N19" s="5" t="s">
        <v>133</v>
      </c>
      <c r="O19" s="5" t="s">
        <v>248</v>
      </c>
      <c r="P19" s="5" t="s">
        <v>203</v>
      </c>
      <c r="Q19" s="5" t="s">
        <v>182</v>
      </c>
      <c r="R19" s="5">
        <v>12</v>
      </c>
      <c r="S19">
        <v>34</v>
      </c>
      <c r="U19">
        <v>18</v>
      </c>
      <c r="V19" s="5">
        <v>16</v>
      </c>
      <c r="W19" s="5" t="s">
        <v>249</v>
      </c>
      <c r="X19" s="5" t="s">
        <v>184</v>
      </c>
      <c r="Y19" s="5" t="s">
        <v>184</v>
      </c>
      <c r="Z19" s="5" t="s">
        <v>184</v>
      </c>
      <c r="AA19" s="5" t="s">
        <v>184</v>
      </c>
      <c r="AB19" s="5" t="s">
        <v>184</v>
      </c>
      <c r="AC19" s="7" t="s">
        <v>185</v>
      </c>
      <c r="AD19" s="8" t="s">
        <v>186</v>
      </c>
      <c r="AE19" s="5" t="s">
        <v>187</v>
      </c>
      <c r="AF19" s="5" t="s">
        <v>225</v>
      </c>
      <c r="AG19" s="16" t="s">
        <v>271</v>
      </c>
      <c r="AH19" s="16" t="s">
        <v>271</v>
      </c>
      <c r="AI19" s="5" t="s">
        <v>189</v>
      </c>
      <c r="AJ19" s="5" t="s">
        <v>251</v>
      </c>
      <c r="AK19" s="9" t="s">
        <v>191</v>
      </c>
      <c r="AL19" s="5">
        <v>2024</v>
      </c>
      <c r="AM19" s="5" t="s">
        <v>252</v>
      </c>
      <c r="AN19" s="5" t="s">
        <v>253</v>
      </c>
      <c r="AO19" s="7" t="s">
        <v>185</v>
      </c>
      <c r="AP19" s="17" t="s">
        <v>254</v>
      </c>
      <c r="AQ19" s="5">
        <v>12</v>
      </c>
      <c r="AR19" s="5" t="s">
        <v>255</v>
      </c>
      <c r="AS19" s="5" t="s">
        <v>134</v>
      </c>
      <c r="AT19" s="16" t="s">
        <v>272</v>
      </c>
      <c r="AU19" s="5" t="s">
        <v>134</v>
      </c>
      <c r="AV19" s="10" t="s">
        <v>196</v>
      </c>
      <c r="AW19" s="5">
        <v>1</v>
      </c>
      <c r="AX19" s="5" t="s">
        <v>263</v>
      </c>
      <c r="AY19" s="11" t="s">
        <v>198</v>
      </c>
      <c r="AZ19" s="5" t="s">
        <v>258</v>
      </c>
      <c r="BA19" s="4">
        <v>45350</v>
      </c>
      <c r="BB19" s="12"/>
    </row>
    <row r="20" spans="1:54" x14ac:dyDescent="0.3">
      <c r="A20" s="3">
        <v>2024</v>
      </c>
      <c r="B20" s="4">
        <v>45323</v>
      </c>
      <c r="C20" s="4">
        <v>45350</v>
      </c>
      <c r="D20" s="5" t="s">
        <v>127</v>
      </c>
      <c r="E20" s="5" t="s">
        <v>129</v>
      </c>
      <c r="F20" s="15" t="s">
        <v>273</v>
      </c>
      <c r="G20" s="15" t="s">
        <v>273</v>
      </c>
      <c r="H20" t="s">
        <v>134</v>
      </c>
      <c r="I20" s="5" t="s">
        <v>134</v>
      </c>
      <c r="J20" s="5" t="s">
        <v>246</v>
      </c>
      <c r="K20" s="5" t="s">
        <v>247</v>
      </c>
      <c r="L20" s="5" t="s">
        <v>178</v>
      </c>
      <c r="M20" s="6" t="s">
        <v>179</v>
      </c>
      <c r="N20" s="5" t="s">
        <v>133</v>
      </c>
      <c r="O20" s="5" t="s">
        <v>248</v>
      </c>
      <c r="P20" s="5" t="s">
        <v>203</v>
      </c>
      <c r="Q20" s="5" t="s">
        <v>182</v>
      </c>
      <c r="R20" s="5">
        <v>13</v>
      </c>
      <c r="S20">
        <v>2500</v>
      </c>
      <c r="U20">
        <v>1250</v>
      </c>
      <c r="V20" s="5">
        <v>1250</v>
      </c>
      <c r="W20" s="5" t="s">
        <v>249</v>
      </c>
      <c r="X20" s="5" t="s">
        <v>184</v>
      </c>
      <c r="Y20" s="5" t="s">
        <v>184</v>
      </c>
      <c r="Z20" s="5" t="s">
        <v>184</v>
      </c>
      <c r="AA20" s="5" t="s">
        <v>184</v>
      </c>
      <c r="AB20" s="5" t="s">
        <v>184</v>
      </c>
      <c r="AC20" s="7" t="s">
        <v>185</v>
      </c>
      <c r="AD20" s="8" t="s">
        <v>186</v>
      </c>
      <c r="AE20" s="5" t="s">
        <v>187</v>
      </c>
      <c r="AF20" s="5" t="s">
        <v>225</v>
      </c>
      <c r="AG20" s="16" t="s">
        <v>274</v>
      </c>
      <c r="AH20" s="16" t="s">
        <v>275</v>
      </c>
      <c r="AI20" s="5" t="s">
        <v>189</v>
      </c>
      <c r="AJ20" s="5" t="s">
        <v>251</v>
      </c>
      <c r="AK20" s="9" t="s">
        <v>191</v>
      </c>
      <c r="AL20" s="5">
        <v>2024</v>
      </c>
      <c r="AM20" s="5" t="s">
        <v>252</v>
      </c>
      <c r="AN20" s="5" t="s">
        <v>253</v>
      </c>
      <c r="AO20" s="7" t="s">
        <v>185</v>
      </c>
      <c r="AP20" s="17" t="s">
        <v>254</v>
      </c>
      <c r="AQ20" s="5">
        <v>13</v>
      </c>
      <c r="AR20" s="5" t="s">
        <v>255</v>
      </c>
      <c r="AS20" s="5" t="s">
        <v>134</v>
      </c>
      <c r="AT20" s="19" t="s">
        <v>276</v>
      </c>
      <c r="AU20" s="5" t="s">
        <v>134</v>
      </c>
      <c r="AV20" s="10" t="s">
        <v>196</v>
      </c>
      <c r="AW20" s="5">
        <v>1</v>
      </c>
      <c r="AX20" s="5" t="s">
        <v>263</v>
      </c>
      <c r="AY20" s="11" t="s">
        <v>198</v>
      </c>
      <c r="AZ20" s="5" t="s">
        <v>258</v>
      </c>
      <c r="BA20" s="4">
        <v>45350</v>
      </c>
      <c r="BB20" s="12"/>
    </row>
    <row r="21" spans="1:54" x14ac:dyDescent="0.3">
      <c r="A21" s="3">
        <v>2024</v>
      </c>
      <c r="B21" s="4">
        <v>45323</v>
      </c>
      <c r="C21" s="4">
        <v>45350</v>
      </c>
      <c r="D21" s="5" t="s">
        <v>127</v>
      </c>
      <c r="E21" s="5" t="s">
        <v>129</v>
      </c>
      <c r="F21" s="15" t="s">
        <v>277</v>
      </c>
      <c r="G21" s="15" t="s">
        <v>277</v>
      </c>
      <c r="H21" t="s">
        <v>134</v>
      </c>
      <c r="I21" s="5" t="s">
        <v>134</v>
      </c>
      <c r="J21" s="5" t="s">
        <v>246</v>
      </c>
      <c r="K21" s="5" t="s">
        <v>247</v>
      </c>
      <c r="L21" s="5" t="s">
        <v>178</v>
      </c>
      <c r="M21" s="6" t="s">
        <v>179</v>
      </c>
      <c r="N21" s="5" t="s">
        <v>133</v>
      </c>
      <c r="O21" s="5" t="s">
        <v>248</v>
      </c>
      <c r="P21" s="5" t="s">
        <v>203</v>
      </c>
      <c r="Q21" s="5" t="s">
        <v>182</v>
      </c>
      <c r="R21" s="5">
        <v>14</v>
      </c>
      <c r="S21">
        <v>257</v>
      </c>
      <c r="U21">
        <v>131</v>
      </c>
      <c r="V21" s="5">
        <v>126</v>
      </c>
      <c r="W21" s="5" t="s">
        <v>249</v>
      </c>
      <c r="X21" s="5" t="s">
        <v>184</v>
      </c>
      <c r="Y21" s="5" t="s">
        <v>184</v>
      </c>
      <c r="Z21" s="5" t="s">
        <v>184</v>
      </c>
      <c r="AA21" s="5" t="s">
        <v>184</v>
      </c>
      <c r="AB21" s="5" t="s">
        <v>184</v>
      </c>
      <c r="AC21" s="7" t="s">
        <v>185</v>
      </c>
      <c r="AD21" s="8" t="s">
        <v>186</v>
      </c>
      <c r="AE21" s="5" t="s">
        <v>187</v>
      </c>
      <c r="AF21" s="5" t="s">
        <v>225</v>
      </c>
      <c r="AG21" s="16" t="s">
        <v>278</v>
      </c>
      <c r="AH21" s="16" t="s">
        <v>279</v>
      </c>
      <c r="AI21" s="5" t="s">
        <v>189</v>
      </c>
      <c r="AJ21" s="5" t="s">
        <v>251</v>
      </c>
      <c r="AK21" s="9" t="s">
        <v>191</v>
      </c>
      <c r="AL21" s="5">
        <v>2024</v>
      </c>
      <c r="AM21" s="5" t="s">
        <v>252</v>
      </c>
      <c r="AN21" s="5" t="s">
        <v>253</v>
      </c>
      <c r="AO21" s="7" t="s">
        <v>185</v>
      </c>
      <c r="AP21" s="17" t="s">
        <v>254</v>
      </c>
      <c r="AQ21" s="5">
        <v>14</v>
      </c>
      <c r="AR21" s="5" t="s">
        <v>255</v>
      </c>
      <c r="AS21" s="5" t="s">
        <v>134</v>
      </c>
      <c r="AT21" s="16" t="s">
        <v>262</v>
      </c>
      <c r="AU21" s="5" t="s">
        <v>134</v>
      </c>
      <c r="AV21" s="10" t="s">
        <v>196</v>
      </c>
      <c r="AW21" s="5">
        <v>1</v>
      </c>
      <c r="AX21" s="5" t="s">
        <v>263</v>
      </c>
      <c r="AY21" s="11" t="s">
        <v>198</v>
      </c>
      <c r="AZ21" s="5" t="s">
        <v>258</v>
      </c>
      <c r="BA21" s="4">
        <v>45350</v>
      </c>
      <c r="BB21" s="12"/>
    </row>
    <row r="22" spans="1:54" x14ac:dyDescent="0.3">
      <c r="A22" s="3">
        <v>2024</v>
      </c>
      <c r="B22" s="4">
        <v>45323</v>
      </c>
      <c r="C22" s="4">
        <v>45350</v>
      </c>
      <c r="D22" s="5" t="s">
        <v>127</v>
      </c>
      <c r="E22" s="5" t="s">
        <v>129</v>
      </c>
      <c r="F22" s="15" t="s">
        <v>280</v>
      </c>
      <c r="G22" s="15" t="s">
        <v>280</v>
      </c>
      <c r="H22" t="s">
        <v>134</v>
      </c>
      <c r="I22" s="5" t="s">
        <v>134</v>
      </c>
      <c r="J22" s="5" t="s">
        <v>246</v>
      </c>
      <c r="K22" s="5" t="s">
        <v>247</v>
      </c>
      <c r="L22" s="5" t="s">
        <v>178</v>
      </c>
      <c r="M22" s="6" t="s">
        <v>179</v>
      </c>
      <c r="N22" s="5" t="s">
        <v>133</v>
      </c>
      <c r="O22" s="5" t="s">
        <v>248</v>
      </c>
      <c r="P22" s="5" t="s">
        <v>203</v>
      </c>
      <c r="Q22" s="5" t="s">
        <v>182</v>
      </c>
      <c r="R22" s="5">
        <v>14</v>
      </c>
      <c r="S22">
        <v>259</v>
      </c>
      <c r="U22">
        <v>133</v>
      </c>
      <c r="V22" s="5">
        <v>126</v>
      </c>
      <c r="W22" s="5" t="s">
        <v>249</v>
      </c>
      <c r="X22" s="5" t="s">
        <v>184</v>
      </c>
      <c r="Y22" s="5" t="s">
        <v>184</v>
      </c>
      <c r="Z22" s="5" t="s">
        <v>184</v>
      </c>
      <c r="AA22" s="5" t="s">
        <v>184</v>
      </c>
      <c r="AB22" s="5" t="s">
        <v>184</v>
      </c>
      <c r="AC22" s="7" t="s">
        <v>185</v>
      </c>
      <c r="AD22" s="8" t="s">
        <v>186</v>
      </c>
      <c r="AE22" s="5" t="s">
        <v>187</v>
      </c>
      <c r="AF22" s="5" t="s">
        <v>225</v>
      </c>
      <c r="AG22" s="16" t="s">
        <v>281</v>
      </c>
      <c r="AH22" s="16" t="s">
        <v>281</v>
      </c>
      <c r="AI22" s="5" t="s">
        <v>189</v>
      </c>
      <c r="AJ22" s="5" t="s">
        <v>251</v>
      </c>
      <c r="AK22" s="9" t="s">
        <v>191</v>
      </c>
      <c r="AL22" s="5">
        <v>2024</v>
      </c>
      <c r="AM22" s="5" t="s">
        <v>252</v>
      </c>
      <c r="AN22" s="5" t="s">
        <v>253</v>
      </c>
      <c r="AO22" s="7" t="s">
        <v>185</v>
      </c>
      <c r="AP22" s="17" t="s">
        <v>254</v>
      </c>
      <c r="AQ22" s="5">
        <v>14</v>
      </c>
      <c r="AR22" s="5" t="s">
        <v>255</v>
      </c>
      <c r="AS22" s="5" t="s">
        <v>134</v>
      </c>
      <c r="AT22" s="16" t="s">
        <v>262</v>
      </c>
      <c r="AU22" s="5" t="s">
        <v>134</v>
      </c>
      <c r="AV22" s="10" t="s">
        <v>196</v>
      </c>
      <c r="AW22" s="5">
        <v>1</v>
      </c>
      <c r="AX22" s="5" t="s">
        <v>263</v>
      </c>
      <c r="AY22" s="11" t="s">
        <v>198</v>
      </c>
      <c r="AZ22" s="5" t="s">
        <v>258</v>
      </c>
      <c r="BA22" s="4">
        <v>45350</v>
      </c>
      <c r="BB22" s="12"/>
    </row>
    <row r="23" spans="1:54" x14ac:dyDescent="0.3">
      <c r="A23">
        <v>2024</v>
      </c>
      <c r="B23" s="23">
        <v>45323</v>
      </c>
      <c r="C23" s="23">
        <v>45350</v>
      </c>
      <c r="D23" t="s">
        <v>126</v>
      </c>
      <c r="E23" t="s">
        <v>129</v>
      </c>
      <c r="F23" s="27" t="s">
        <v>317</v>
      </c>
      <c r="G23" t="s">
        <v>318</v>
      </c>
      <c r="H23" t="s">
        <v>134</v>
      </c>
      <c r="I23" t="s">
        <v>133</v>
      </c>
      <c r="J23" t="s">
        <v>319</v>
      </c>
      <c r="K23" t="s">
        <v>320</v>
      </c>
      <c r="L23" s="23" t="s">
        <v>321</v>
      </c>
      <c r="M23" s="28" t="s">
        <v>322</v>
      </c>
      <c r="N23" t="s">
        <v>133</v>
      </c>
      <c r="O23" s="23">
        <v>45323</v>
      </c>
      <c r="P23" s="23">
        <v>45351</v>
      </c>
      <c r="Q23" s="23" t="s">
        <v>311</v>
      </c>
      <c r="R23">
        <v>1</v>
      </c>
      <c r="S23">
        <v>0</v>
      </c>
      <c r="U23">
        <v>0</v>
      </c>
      <c r="V23">
        <v>0</v>
      </c>
      <c r="W23" s="23" t="s">
        <v>321</v>
      </c>
      <c r="Y23">
        <v>0</v>
      </c>
      <c r="Z23">
        <v>0</v>
      </c>
      <c r="AA23">
        <v>0</v>
      </c>
      <c r="AB23">
        <v>0</v>
      </c>
      <c r="AC23" s="28" t="s">
        <v>323</v>
      </c>
      <c r="AD23" s="28" t="s">
        <v>324</v>
      </c>
      <c r="AE23" t="s">
        <v>325</v>
      </c>
      <c r="AF23" t="s">
        <v>326</v>
      </c>
      <c r="AG23" t="s">
        <v>327</v>
      </c>
      <c r="AH23" t="s">
        <v>327</v>
      </c>
      <c r="AI23" t="s">
        <v>328</v>
      </c>
      <c r="AJ23" t="s">
        <v>329</v>
      </c>
      <c r="AK23" t="s">
        <v>330</v>
      </c>
      <c r="AL23">
        <v>2024</v>
      </c>
      <c r="AM23" t="s">
        <v>331</v>
      </c>
      <c r="AN23" s="21" t="s">
        <v>332</v>
      </c>
      <c r="AO23" s="29" t="s">
        <v>323</v>
      </c>
      <c r="AP23" s="21" t="s">
        <v>333</v>
      </c>
      <c r="AQ23">
        <v>1</v>
      </c>
      <c r="AR23" t="s">
        <v>334</v>
      </c>
      <c r="AS23" t="s">
        <v>134</v>
      </c>
      <c r="AT23" t="s">
        <v>331</v>
      </c>
      <c r="AU23" t="s">
        <v>135</v>
      </c>
      <c r="AV23" s="30" t="s">
        <v>196</v>
      </c>
      <c r="AW23">
        <v>1</v>
      </c>
      <c r="AX23" s="28" t="s">
        <v>335</v>
      </c>
      <c r="AY23" s="29" t="s">
        <v>335</v>
      </c>
      <c r="AZ23" t="s">
        <v>336</v>
      </c>
      <c r="BA23" s="23">
        <v>45350</v>
      </c>
      <c r="BB23" t="s">
        <v>337</v>
      </c>
    </row>
    <row r="24" spans="1:54" x14ac:dyDescent="0.3">
      <c r="A24">
        <v>2024</v>
      </c>
      <c r="B24" s="23">
        <v>45323</v>
      </c>
      <c r="C24" s="23">
        <v>45350</v>
      </c>
      <c r="D24" t="s">
        <v>127</v>
      </c>
      <c r="E24" t="s">
        <v>129</v>
      </c>
      <c r="F24" t="s">
        <v>338</v>
      </c>
      <c r="G24" t="s">
        <v>339</v>
      </c>
      <c r="H24" t="s">
        <v>134</v>
      </c>
      <c r="I24" t="s">
        <v>134</v>
      </c>
      <c r="J24" t="s">
        <v>319</v>
      </c>
      <c r="K24" t="s">
        <v>340</v>
      </c>
      <c r="L24" t="s">
        <v>321</v>
      </c>
      <c r="M24" s="28" t="s">
        <v>322</v>
      </c>
      <c r="N24" t="s">
        <v>133</v>
      </c>
      <c r="O24" s="23">
        <v>45323</v>
      </c>
      <c r="P24" s="23">
        <v>45351</v>
      </c>
      <c r="Q24" t="s">
        <v>311</v>
      </c>
      <c r="R24">
        <v>1</v>
      </c>
      <c r="S24">
        <v>286</v>
      </c>
      <c r="U24">
        <v>51</v>
      </c>
      <c r="V24">
        <v>235</v>
      </c>
      <c r="W24" s="23" t="s">
        <v>321</v>
      </c>
      <c r="Y24">
        <v>0</v>
      </c>
      <c r="Z24">
        <v>0</v>
      </c>
      <c r="AA24">
        <v>0</v>
      </c>
      <c r="AB24">
        <v>0</v>
      </c>
      <c r="AC24" s="28" t="s">
        <v>323</v>
      </c>
      <c r="AD24" s="28" t="s">
        <v>324</v>
      </c>
      <c r="AE24" t="s">
        <v>341</v>
      </c>
      <c r="AF24" t="s">
        <v>342</v>
      </c>
      <c r="AG24" t="s">
        <v>343</v>
      </c>
      <c r="AH24" t="s">
        <v>343</v>
      </c>
      <c r="AI24" t="s">
        <v>328</v>
      </c>
      <c r="AJ24" t="s">
        <v>329</v>
      </c>
      <c r="AK24" t="s">
        <v>330</v>
      </c>
      <c r="AL24">
        <v>2024</v>
      </c>
      <c r="AM24" t="s">
        <v>331</v>
      </c>
      <c r="AN24" s="21" t="s">
        <v>332</v>
      </c>
      <c r="AO24" s="29" t="s">
        <v>323</v>
      </c>
      <c r="AP24" s="21" t="s">
        <v>333</v>
      </c>
      <c r="AQ24">
        <v>1</v>
      </c>
      <c r="AR24" t="s">
        <v>334</v>
      </c>
      <c r="AS24" t="s">
        <v>134</v>
      </c>
      <c r="AT24" t="s">
        <v>331</v>
      </c>
      <c r="AU24" t="s">
        <v>135</v>
      </c>
      <c r="AV24" s="30" t="s">
        <v>196</v>
      </c>
      <c r="AW24">
        <v>1</v>
      </c>
      <c r="AX24" s="28" t="s">
        <v>335</v>
      </c>
      <c r="AY24" s="29" t="s">
        <v>335</v>
      </c>
      <c r="AZ24" t="s">
        <v>336</v>
      </c>
      <c r="BA24" s="23">
        <v>45350</v>
      </c>
      <c r="BB24" t="s">
        <v>337</v>
      </c>
    </row>
    <row r="25" spans="1:54" x14ac:dyDescent="0.3">
      <c r="A25">
        <v>2024</v>
      </c>
      <c r="B25" s="23">
        <v>45323</v>
      </c>
      <c r="C25" s="23">
        <v>45350</v>
      </c>
      <c r="D25" t="s">
        <v>127</v>
      </c>
      <c r="E25" t="s">
        <v>129</v>
      </c>
      <c r="F25" t="s">
        <v>344</v>
      </c>
      <c r="G25" t="s">
        <v>345</v>
      </c>
      <c r="H25" t="s">
        <v>134</v>
      </c>
      <c r="I25" t="s">
        <v>134</v>
      </c>
      <c r="J25" t="s">
        <v>319</v>
      </c>
      <c r="K25" t="s">
        <v>340</v>
      </c>
      <c r="L25" t="s">
        <v>321</v>
      </c>
      <c r="M25" s="28" t="s">
        <v>322</v>
      </c>
      <c r="N25" t="s">
        <v>133</v>
      </c>
      <c r="O25" s="23">
        <v>45323</v>
      </c>
      <c r="P25" s="23">
        <v>45351</v>
      </c>
      <c r="Q25" t="s">
        <v>311</v>
      </c>
      <c r="R25">
        <v>1</v>
      </c>
      <c r="S25">
        <v>1629</v>
      </c>
      <c r="U25">
        <v>603</v>
      </c>
      <c r="V25">
        <v>1021</v>
      </c>
      <c r="W25" s="23" t="s">
        <v>321</v>
      </c>
      <c r="Y25">
        <v>0</v>
      </c>
      <c r="Z25">
        <v>0</v>
      </c>
      <c r="AA25">
        <v>0</v>
      </c>
      <c r="AB25">
        <v>0</v>
      </c>
      <c r="AC25" s="28" t="s">
        <v>323</v>
      </c>
      <c r="AD25" s="28" t="s">
        <v>324</v>
      </c>
      <c r="AE25" t="s">
        <v>341</v>
      </c>
      <c r="AF25" t="s">
        <v>346</v>
      </c>
      <c r="AG25" t="s">
        <v>347</v>
      </c>
      <c r="AH25" t="s">
        <v>347</v>
      </c>
      <c r="AI25" t="s">
        <v>328</v>
      </c>
      <c r="AJ25" t="s">
        <v>329</v>
      </c>
      <c r="AK25" t="s">
        <v>330</v>
      </c>
      <c r="AL25">
        <v>2024</v>
      </c>
      <c r="AM25" t="s">
        <v>331</v>
      </c>
      <c r="AN25" s="21" t="s">
        <v>332</v>
      </c>
      <c r="AO25" s="29" t="s">
        <v>323</v>
      </c>
      <c r="AP25" s="21" t="s">
        <v>333</v>
      </c>
      <c r="AQ25">
        <v>1</v>
      </c>
      <c r="AR25" t="s">
        <v>334</v>
      </c>
      <c r="AS25" t="s">
        <v>134</v>
      </c>
      <c r="AT25" t="s">
        <v>331</v>
      </c>
      <c r="AU25" t="s">
        <v>135</v>
      </c>
      <c r="AV25" s="30" t="s">
        <v>196</v>
      </c>
      <c r="AW25">
        <v>1</v>
      </c>
      <c r="AX25" s="28" t="s">
        <v>335</v>
      </c>
      <c r="AY25" s="29" t="s">
        <v>335</v>
      </c>
      <c r="AZ25" t="s">
        <v>336</v>
      </c>
      <c r="BA25" s="23">
        <v>45350</v>
      </c>
      <c r="BB25" t="s">
        <v>337</v>
      </c>
    </row>
    <row r="26" spans="1:54" x14ac:dyDescent="0.3">
      <c r="A26">
        <v>2024</v>
      </c>
      <c r="B26" s="23">
        <v>45323</v>
      </c>
      <c r="C26" s="23">
        <v>45350</v>
      </c>
      <c r="D26" t="s">
        <v>127</v>
      </c>
      <c r="E26" t="s">
        <v>129</v>
      </c>
      <c r="F26" t="s">
        <v>348</v>
      </c>
      <c r="G26" t="s">
        <v>349</v>
      </c>
      <c r="H26" t="s">
        <v>134</v>
      </c>
      <c r="I26" t="s">
        <v>134</v>
      </c>
      <c r="J26" t="s">
        <v>319</v>
      </c>
      <c r="K26" t="s">
        <v>340</v>
      </c>
      <c r="L26" t="s">
        <v>321</v>
      </c>
      <c r="M26" s="28" t="s">
        <v>322</v>
      </c>
      <c r="N26" t="s">
        <v>133</v>
      </c>
      <c r="O26" s="23">
        <v>45323</v>
      </c>
      <c r="P26" s="23">
        <v>45351</v>
      </c>
      <c r="Q26" t="s">
        <v>311</v>
      </c>
      <c r="R26">
        <v>1</v>
      </c>
      <c r="S26">
        <v>382</v>
      </c>
      <c r="U26">
        <v>0</v>
      </c>
      <c r="V26">
        <v>100</v>
      </c>
      <c r="W26" s="23" t="s">
        <v>321</v>
      </c>
      <c r="Y26">
        <v>0</v>
      </c>
      <c r="Z26">
        <v>0</v>
      </c>
      <c r="AA26">
        <v>0</v>
      </c>
      <c r="AB26">
        <v>0</v>
      </c>
      <c r="AC26" s="28" t="s">
        <v>323</v>
      </c>
      <c r="AD26" s="28" t="s">
        <v>324</v>
      </c>
      <c r="AE26" t="s">
        <v>350</v>
      </c>
      <c r="AF26" t="s">
        <v>351</v>
      </c>
      <c r="AG26" t="s">
        <v>352</v>
      </c>
      <c r="AH26" t="s">
        <v>352</v>
      </c>
      <c r="AI26" t="s">
        <v>328</v>
      </c>
      <c r="AJ26" t="s">
        <v>329</v>
      </c>
      <c r="AK26" t="s">
        <v>330</v>
      </c>
      <c r="AL26">
        <v>2024</v>
      </c>
      <c r="AM26" t="s">
        <v>331</v>
      </c>
      <c r="AN26" s="21" t="s">
        <v>332</v>
      </c>
      <c r="AO26" s="29" t="s">
        <v>323</v>
      </c>
      <c r="AP26" s="21" t="s">
        <v>333</v>
      </c>
      <c r="AQ26">
        <v>1</v>
      </c>
      <c r="AR26" t="s">
        <v>334</v>
      </c>
      <c r="AS26" t="s">
        <v>134</v>
      </c>
      <c r="AT26" t="s">
        <v>331</v>
      </c>
      <c r="AU26" t="s">
        <v>135</v>
      </c>
      <c r="AV26" s="30" t="s">
        <v>196</v>
      </c>
      <c r="AW26">
        <v>1</v>
      </c>
      <c r="AX26" s="28" t="s">
        <v>335</v>
      </c>
      <c r="AY26" s="29" t="s">
        <v>335</v>
      </c>
      <c r="AZ26" t="s">
        <v>336</v>
      </c>
      <c r="BA26" s="23">
        <v>45350</v>
      </c>
      <c r="BB26" t="s">
        <v>337</v>
      </c>
    </row>
    <row r="27" spans="1:54" x14ac:dyDescent="0.3">
      <c r="A27">
        <v>2024</v>
      </c>
      <c r="B27" s="23">
        <v>45323</v>
      </c>
      <c r="C27" s="23">
        <v>45350</v>
      </c>
      <c r="D27" t="s">
        <v>127</v>
      </c>
      <c r="E27" t="s">
        <v>129</v>
      </c>
      <c r="F27" t="s">
        <v>353</v>
      </c>
      <c r="G27" t="s">
        <v>349</v>
      </c>
      <c r="H27" t="s">
        <v>134</v>
      </c>
      <c r="I27" t="s">
        <v>134</v>
      </c>
      <c r="J27" t="s">
        <v>319</v>
      </c>
      <c r="K27" t="s">
        <v>340</v>
      </c>
      <c r="L27" t="s">
        <v>321</v>
      </c>
      <c r="M27" s="28" t="s">
        <v>322</v>
      </c>
      <c r="N27" t="s">
        <v>133</v>
      </c>
      <c r="O27" s="23">
        <v>45323</v>
      </c>
      <c r="P27" s="23">
        <v>45351</v>
      </c>
      <c r="Q27" t="s">
        <v>311</v>
      </c>
      <c r="R27">
        <v>1</v>
      </c>
      <c r="S27">
        <v>10</v>
      </c>
      <c r="U27">
        <v>3</v>
      </c>
      <c r="V27">
        <v>7</v>
      </c>
      <c r="W27" s="23" t="s">
        <v>321</v>
      </c>
      <c r="Y27">
        <v>0</v>
      </c>
      <c r="Z27">
        <v>0</v>
      </c>
      <c r="AA27">
        <v>0</v>
      </c>
      <c r="AB27">
        <v>0</v>
      </c>
      <c r="AC27" s="28" t="s">
        <v>323</v>
      </c>
      <c r="AD27" s="28" t="s">
        <v>324</v>
      </c>
      <c r="AE27" t="s">
        <v>350</v>
      </c>
      <c r="AF27" t="s">
        <v>351</v>
      </c>
      <c r="AG27" t="s">
        <v>352</v>
      </c>
      <c r="AH27" t="s">
        <v>352</v>
      </c>
      <c r="AI27" t="s">
        <v>328</v>
      </c>
      <c r="AJ27" t="s">
        <v>329</v>
      </c>
      <c r="AK27" t="s">
        <v>330</v>
      </c>
      <c r="AL27">
        <v>2024</v>
      </c>
      <c r="AM27" t="s">
        <v>331</v>
      </c>
      <c r="AN27" s="21" t="s">
        <v>332</v>
      </c>
      <c r="AO27" s="29" t="s">
        <v>323</v>
      </c>
      <c r="AP27" s="21" t="s">
        <v>333</v>
      </c>
      <c r="AQ27">
        <v>1</v>
      </c>
      <c r="AR27" t="s">
        <v>334</v>
      </c>
      <c r="AS27" t="s">
        <v>134</v>
      </c>
      <c r="AT27" t="s">
        <v>331</v>
      </c>
      <c r="AU27" t="s">
        <v>135</v>
      </c>
      <c r="AV27" s="30" t="s">
        <v>196</v>
      </c>
      <c r="AW27">
        <v>1</v>
      </c>
      <c r="AX27" s="28" t="s">
        <v>335</v>
      </c>
      <c r="AY27" s="29" t="s">
        <v>335</v>
      </c>
      <c r="AZ27" t="s">
        <v>336</v>
      </c>
      <c r="BA27" s="23">
        <v>45350</v>
      </c>
      <c r="BB27" t="s">
        <v>337</v>
      </c>
    </row>
    <row r="28" spans="1:54" x14ac:dyDescent="0.3">
      <c r="A28">
        <v>2024</v>
      </c>
      <c r="B28" s="23">
        <v>45323</v>
      </c>
      <c r="C28" s="23">
        <v>45350</v>
      </c>
      <c r="D28" t="s">
        <v>126</v>
      </c>
      <c r="E28" t="s">
        <v>129</v>
      </c>
      <c r="F28" t="s">
        <v>354</v>
      </c>
      <c r="G28" t="s">
        <v>355</v>
      </c>
      <c r="H28" t="s">
        <v>134</v>
      </c>
      <c r="I28" t="s">
        <v>133</v>
      </c>
      <c r="J28" t="s">
        <v>319</v>
      </c>
      <c r="K28" t="s">
        <v>340</v>
      </c>
      <c r="L28" t="s">
        <v>321</v>
      </c>
      <c r="M28" s="28" t="s">
        <v>322</v>
      </c>
      <c r="N28" t="s">
        <v>133</v>
      </c>
      <c r="O28" s="23">
        <v>45323</v>
      </c>
      <c r="P28" s="23">
        <v>45351</v>
      </c>
      <c r="Q28" t="s">
        <v>311</v>
      </c>
      <c r="R28">
        <v>1</v>
      </c>
      <c r="S28">
        <v>1160</v>
      </c>
      <c r="U28">
        <v>358</v>
      </c>
      <c r="V28">
        <v>802</v>
      </c>
      <c r="W28" s="23" t="s">
        <v>321</v>
      </c>
      <c r="Y28">
        <v>0</v>
      </c>
      <c r="Z28">
        <v>0</v>
      </c>
      <c r="AA28">
        <v>0</v>
      </c>
      <c r="AB28">
        <v>0</v>
      </c>
      <c r="AC28" s="28" t="s">
        <v>323</v>
      </c>
      <c r="AD28" s="28" t="s">
        <v>324</v>
      </c>
      <c r="AE28" t="s">
        <v>350</v>
      </c>
      <c r="AF28" t="s">
        <v>351</v>
      </c>
      <c r="AG28" t="s">
        <v>352</v>
      </c>
      <c r="AH28" t="s">
        <v>352</v>
      </c>
      <c r="AI28" t="s">
        <v>328</v>
      </c>
      <c r="AJ28" t="s">
        <v>329</v>
      </c>
      <c r="AK28" t="s">
        <v>330</v>
      </c>
      <c r="AL28">
        <v>2024</v>
      </c>
      <c r="AM28" t="s">
        <v>331</v>
      </c>
      <c r="AN28" s="21" t="s">
        <v>332</v>
      </c>
      <c r="AO28" s="29" t="s">
        <v>323</v>
      </c>
      <c r="AP28" s="21" t="s">
        <v>333</v>
      </c>
      <c r="AQ28">
        <v>1</v>
      </c>
      <c r="AR28" t="s">
        <v>334</v>
      </c>
      <c r="AS28" t="s">
        <v>134</v>
      </c>
      <c r="AT28" t="s">
        <v>331</v>
      </c>
      <c r="AU28" t="s">
        <v>135</v>
      </c>
      <c r="AV28" s="30" t="s">
        <v>196</v>
      </c>
      <c r="AW28">
        <v>1</v>
      </c>
      <c r="AX28" s="28" t="s">
        <v>335</v>
      </c>
      <c r="AY28" s="29" t="s">
        <v>335</v>
      </c>
      <c r="AZ28" t="s">
        <v>336</v>
      </c>
      <c r="BA28" s="23">
        <v>45350</v>
      </c>
      <c r="BB28" t="s">
        <v>337</v>
      </c>
    </row>
    <row r="29" spans="1:54" x14ac:dyDescent="0.3">
      <c r="A29">
        <v>2024</v>
      </c>
      <c r="B29" s="23">
        <v>45323</v>
      </c>
      <c r="C29" s="23">
        <v>45350</v>
      </c>
      <c r="D29" t="s">
        <v>127</v>
      </c>
      <c r="E29" t="s">
        <v>129</v>
      </c>
      <c r="F29" t="s">
        <v>356</v>
      </c>
      <c r="G29" t="s">
        <v>357</v>
      </c>
      <c r="H29" t="s">
        <v>134</v>
      </c>
      <c r="I29" t="s">
        <v>134</v>
      </c>
      <c r="J29" t="s">
        <v>319</v>
      </c>
      <c r="K29" t="s">
        <v>340</v>
      </c>
      <c r="L29" t="s">
        <v>321</v>
      </c>
      <c r="M29" s="28" t="s">
        <v>322</v>
      </c>
      <c r="N29" t="s">
        <v>133</v>
      </c>
      <c r="O29" s="23">
        <v>45323</v>
      </c>
      <c r="P29" s="23">
        <v>45351</v>
      </c>
      <c r="Q29" t="s">
        <v>311</v>
      </c>
      <c r="R29">
        <v>1</v>
      </c>
      <c r="S29">
        <v>20</v>
      </c>
      <c r="U29">
        <v>12</v>
      </c>
      <c r="V29">
        <v>7</v>
      </c>
      <c r="W29" s="23" t="s">
        <v>321</v>
      </c>
      <c r="Y29">
        <v>0</v>
      </c>
      <c r="Z29">
        <v>0</v>
      </c>
      <c r="AA29">
        <v>0</v>
      </c>
      <c r="AB29">
        <v>0</v>
      </c>
      <c r="AC29" s="28" t="s">
        <v>323</v>
      </c>
      <c r="AD29" s="28" t="s">
        <v>324</v>
      </c>
      <c r="AE29" t="s">
        <v>341</v>
      </c>
      <c r="AF29" t="s">
        <v>358</v>
      </c>
      <c r="AG29" t="s">
        <v>359</v>
      </c>
      <c r="AH29" t="s">
        <v>359</v>
      </c>
      <c r="AI29" t="s">
        <v>328</v>
      </c>
      <c r="AJ29" t="s">
        <v>329</v>
      </c>
      <c r="AK29" t="s">
        <v>330</v>
      </c>
      <c r="AL29">
        <v>2024</v>
      </c>
      <c r="AM29" t="s">
        <v>331</v>
      </c>
      <c r="AN29" s="21" t="s">
        <v>332</v>
      </c>
      <c r="AO29" s="29" t="s">
        <v>323</v>
      </c>
      <c r="AP29" s="21" t="s">
        <v>333</v>
      </c>
      <c r="AQ29">
        <v>1</v>
      </c>
      <c r="AR29" t="s">
        <v>334</v>
      </c>
      <c r="AS29" t="s">
        <v>134</v>
      </c>
      <c r="AT29" t="s">
        <v>331</v>
      </c>
      <c r="AU29" t="s">
        <v>135</v>
      </c>
      <c r="AV29" s="30" t="s">
        <v>196</v>
      </c>
      <c r="AW29">
        <v>1</v>
      </c>
      <c r="AX29" s="28" t="s">
        <v>335</v>
      </c>
      <c r="AY29" s="29" t="s">
        <v>335</v>
      </c>
      <c r="AZ29" t="s">
        <v>336</v>
      </c>
      <c r="BA29" s="23">
        <v>45350</v>
      </c>
      <c r="BB29" t="s">
        <v>337</v>
      </c>
    </row>
    <row r="30" spans="1:54" x14ac:dyDescent="0.3">
      <c r="A30">
        <v>2024</v>
      </c>
      <c r="B30" s="23">
        <v>45323</v>
      </c>
      <c r="C30" s="23">
        <v>45350</v>
      </c>
      <c r="D30" t="s">
        <v>127</v>
      </c>
      <c r="E30" t="s">
        <v>129</v>
      </c>
      <c r="F30" t="s">
        <v>360</v>
      </c>
      <c r="G30" t="s">
        <v>361</v>
      </c>
      <c r="H30" t="s">
        <v>134</v>
      </c>
      <c r="I30" t="s">
        <v>134</v>
      </c>
      <c r="J30" t="s">
        <v>319</v>
      </c>
      <c r="K30" t="s">
        <v>340</v>
      </c>
      <c r="L30" t="s">
        <v>321</v>
      </c>
      <c r="M30" s="28" t="s">
        <v>322</v>
      </c>
      <c r="N30" t="s">
        <v>133</v>
      </c>
      <c r="O30" s="23">
        <v>45323</v>
      </c>
      <c r="P30" s="23">
        <v>45351</v>
      </c>
      <c r="Q30" t="s">
        <v>311</v>
      </c>
      <c r="R30">
        <v>1</v>
      </c>
      <c r="S30">
        <v>13</v>
      </c>
      <c r="U30">
        <v>3</v>
      </c>
      <c r="V30">
        <v>10</v>
      </c>
      <c r="W30" s="23" t="s">
        <v>321</v>
      </c>
      <c r="Y30">
        <v>0</v>
      </c>
      <c r="Z30">
        <v>0</v>
      </c>
      <c r="AA30">
        <v>0</v>
      </c>
      <c r="AB30">
        <v>0</v>
      </c>
      <c r="AC30" s="28" t="s">
        <v>323</v>
      </c>
      <c r="AD30" s="28" t="s">
        <v>324</v>
      </c>
      <c r="AE30" t="s">
        <v>362</v>
      </c>
      <c r="AF30" t="s">
        <v>358</v>
      </c>
      <c r="AG30" t="s">
        <v>363</v>
      </c>
      <c r="AH30" t="s">
        <v>363</v>
      </c>
      <c r="AI30" t="s">
        <v>328</v>
      </c>
      <c r="AJ30" t="s">
        <v>329</v>
      </c>
      <c r="AK30" t="s">
        <v>330</v>
      </c>
      <c r="AL30">
        <v>2024</v>
      </c>
      <c r="AM30" t="s">
        <v>331</v>
      </c>
      <c r="AN30" s="21" t="s">
        <v>332</v>
      </c>
      <c r="AO30" s="29" t="s">
        <v>323</v>
      </c>
      <c r="AP30" s="21" t="s">
        <v>333</v>
      </c>
      <c r="AQ30">
        <v>1</v>
      </c>
      <c r="AR30" t="s">
        <v>334</v>
      </c>
      <c r="AS30" t="s">
        <v>134</v>
      </c>
      <c r="AT30" t="s">
        <v>331</v>
      </c>
      <c r="AU30" t="s">
        <v>135</v>
      </c>
      <c r="AV30" s="30" t="s">
        <v>196</v>
      </c>
      <c r="AW30">
        <v>1</v>
      </c>
      <c r="AX30" s="28" t="s">
        <v>335</v>
      </c>
      <c r="AY30" s="29" t="s">
        <v>335</v>
      </c>
      <c r="AZ30" t="s">
        <v>336</v>
      </c>
      <c r="BA30" s="23">
        <v>45350</v>
      </c>
      <c r="BB30" t="s">
        <v>337</v>
      </c>
    </row>
    <row r="31" spans="1:54" x14ac:dyDescent="0.3">
      <c r="A31">
        <v>2024</v>
      </c>
      <c r="B31" s="23">
        <v>45323</v>
      </c>
      <c r="C31" s="23">
        <v>45350</v>
      </c>
      <c r="D31" t="s">
        <v>127</v>
      </c>
      <c r="E31" t="s">
        <v>129</v>
      </c>
      <c r="F31" t="s">
        <v>364</v>
      </c>
      <c r="G31" t="s">
        <v>361</v>
      </c>
      <c r="H31" t="s">
        <v>134</v>
      </c>
      <c r="I31" t="s">
        <v>134</v>
      </c>
      <c r="J31" t="s">
        <v>319</v>
      </c>
      <c r="K31" t="s">
        <v>340</v>
      </c>
      <c r="L31" t="s">
        <v>321</v>
      </c>
      <c r="M31" s="28" t="s">
        <v>322</v>
      </c>
      <c r="N31" t="s">
        <v>133</v>
      </c>
      <c r="O31" s="23">
        <v>45323</v>
      </c>
      <c r="P31" s="23">
        <v>45351</v>
      </c>
      <c r="Q31" t="s">
        <v>311</v>
      </c>
      <c r="R31">
        <v>1</v>
      </c>
      <c r="S31">
        <v>194</v>
      </c>
      <c r="U31">
        <v>0</v>
      </c>
      <c r="V31">
        <v>194</v>
      </c>
      <c r="W31" s="23" t="s">
        <v>321</v>
      </c>
      <c r="Y31">
        <v>0</v>
      </c>
      <c r="Z31">
        <v>0</v>
      </c>
      <c r="AA31">
        <v>0</v>
      </c>
      <c r="AB31">
        <v>0</v>
      </c>
      <c r="AC31" s="28" t="s">
        <v>323</v>
      </c>
      <c r="AD31" s="28" t="s">
        <v>324</v>
      </c>
      <c r="AE31" t="s">
        <v>362</v>
      </c>
      <c r="AF31" t="s">
        <v>358</v>
      </c>
      <c r="AG31" t="s">
        <v>365</v>
      </c>
      <c r="AH31" t="s">
        <v>365</v>
      </c>
      <c r="AI31" t="s">
        <v>328</v>
      </c>
      <c r="AJ31" t="s">
        <v>329</v>
      </c>
      <c r="AK31" t="s">
        <v>330</v>
      </c>
      <c r="AL31">
        <v>2024</v>
      </c>
      <c r="AM31" t="s">
        <v>331</v>
      </c>
      <c r="AN31" s="21" t="s">
        <v>332</v>
      </c>
      <c r="AO31" s="29" t="s">
        <v>323</v>
      </c>
      <c r="AP31" s="21" t="s">
        <v>333</v>
      </c>
      <c r="AQ31">
        <v>1</v>
      </c>
      <c r="AR31" t="s">
        <v>334</v>
      </c>
      <c r="AS31" t="s">
        <v>134</v>
      </c>
      <c r="AT31" t="s">
        <v>331</v>
      </c>
      <c r="AU31" t="s">
        <v>135</v>
      </c>
      <c r="AV31" s="30" t="s">
        <v>196</v>
      </c>
      <c r="AW31">
        <v>1</v>
      </c>
      <c r="AX31" s="28" t="s">
        <v>335</v>
      </c>
      <c r="AY31" s="29" t="s">
        <v>335</v>
      </c>
      <c r="AZ31" t="s">
        <v>336</v>
      </c>
      <c r="BA31" s="23">
        <v>45350</v>
      </c>
      <c r="BB31" t="s">
        <v>337</v>
      </c>
    </row>
    <row r="32" spans="1:54" x14ac:dyDescent="0.3">
      <c r="A32">
        <v>2024</v>
      </c>
      <c r="B32" s="23">
        <v>45323</v>
      </c>
      <c r="C32" s="23">
        <v>45350</v>
      </c>
      <c r="D32" t="s">
        <v>127</v>
      </c>
      <c r="E32" t="s">
        <v>129</v>
      </c>
      <c r="F32" t="s">
        <v>366</v>
      </c>
      <c r="G32" t="s">
        <v>367</v>
      </c>
      <c r="H32" t="s">
        <v>134</v>
      </c>
      <c r="I32" t="s">
        <v>134</v>
      </c>
      <c r="J32" t="s">
        <v>319</v>
      </c>
      <c r="K32" t="s">
        <v>340</v>
      </c>
      <c r="L32" t="s">
        <v>321</v>
      </c>
      <c r="M32" s="28" t="s">
        <v>322</v>
      </c>
      <c r="N32" t="s">
        <v>133</v>
      </c>
      <c r="O32" s="23">
        <v>45323</v>
      </c>
      <c r="P32" s="23">
        <v>45351</v>
      </c>
      <c r="Q32" t="s">
        <v>311</v>
      </c>
      <c r="R32">
        <v>1</v>
      </c>
      <c r="S32">
        <v>80</v>
      </c>
      <c r="U32">
        <v>19</v>
      </c>
      <c r="V32">
        <v>61</v>
      </c>
      <c r="W32" s="23" t="s">
        <v>321</v>
      </c>
      <c r="Y32">
        <v>0</v>
      </c>
      <c r="Z32">
        <v>0</v>
      </c>
      <c r="AA32">
        <v>0</v>
      </c>
      <c r="AB32">
        <v>0</v>
      </c>
      <c r="AC32" s="28" t="s">
        <v>323</v>
      </c>
      <c r="AD32" s="28" t="s">
        <v>324</v>
      </c>
      <c r="AE32" t="s">
        <v>368</v>
      </c>
      <c r="AF32" t="s">
        <v>369</v>
      </c>
      <c r="AG32" t="s">
        <v>370</v>
      </c>
      <c r="AH32" t="s">
        <v>370</v>
      </c>
      <c r="AI32" t="s">
        <v>328</v>
      </c>
      <c r="AJ32" t="s">
        <v>329</v>
      </c>
      <c r="AK32" t="s">
        <v>330</v>
      </c>
      <c r="AL32">
        <v>2024</v>
      </c>
      <c r="AM32" t="s">
        <v>331</v>
      </c>
      <c r="AN32" s="21" t="s">
        <v>332</v>
      </c>
      <c r="AO32" s="29" t="s">
        <v>323</v>
      </c>
      <c r="AP32" s="21" t="s">
        <v>333</v>
      </c>
      <c r="AQ32">
        <v>1</v>
      </c>
      <c r="AR32" t="s">
        <v>334</v>
      </c>
      <c r="AS32" t="s">
        <v>134</v>
      </c>
      <c r="AT32" t="s">
        <v>331</v>
      </c>
      <c r="AU32" t="s">
        <v>135</v>
      </c>
      <c r="AV32" s="30" t="s">
        <v>196</v>
      </c>
      <c r="AW32">
        <v>1</v>
      </c>
      <c r="AX32" s="28" t="s">
        <v>335</v>
      </c>
      <c r="AY32" s="29" t="s">
        <v>335</v>
      </c>
      <c r="AZ32" t="s">
        <v>336</v>
      </c>
      <c r="BA32" s="23">
        <v>45350</v>
      </c>
      <c r="BB32" t="s">
        <v>337</v>
      </c>
    </row>
    <row r="33" spans="1:54" x14ac:dyDescent="0.3">
      <c r="A33">
        <v>2024</v>
      </c>
      <c r="B33" s="23">
        <v>45323</v>
      </c>
      <c r="C33" s="23">
        <v>45350</v>
      </c>
      <c r="D33" t="s">
        <v>127</v>
      </c>
      <c r="E33" t="s">
        <v>129</v>
      </c>
      <c r="F33" t="s">
        <v>371</v>
      </c>
      <c r="G33" t="s">
        <v>367</v>
      </c>
      <c r="H33" t="s">
        <v>134</v>
      </c>
      <c r="I33" t="s">
        <v>134</v>
      </c>
      <c r="J33" t="s">
        <v>319</v>
      </c>
      <c r="K33" t="s">
        <v>340</v>
      </c>
      <c r="L33" t="s">
        <v>321</v>
      </c>
      <c r="M33" s="28" t="s">
        <v>322</v>
      </c>
      <c r="N33" t="s">
        <v>133</v>
      </c>
      <c r="O33" s="23">
        <v>45323</v>
      </c>
      <c r="P33" s="23">
        <v>45351</v>
      </c>
      <c r="Q33" t="s">
        <v>311</v>
      </c>
      <c r="R33">
        <v>1</v>
      </c>
      <c r="S33">
        <v>45</v>
      </c>
      <c r="U33">
        <v>9</v>
      </c>
      <c r="V33">
        <v>36</v>
      </c>
      <c r="W33" s="23" t="s">
        <v>321</v>
      </c>
      <c r="Y33">
        <v>0</v>
      </c>
      <c r="Z33">
        <v>0</v>
      </c>
      <c r="AA33">
        <v>0</v>
      </c>
      <c r="AB33">
        <v>0</v>
      </c>
      <c r="AC33" s="28" t="s">
        <v>323</v>
      </c>
      <c r="AD33" s="28" t="s">
        <v>324</v>
      </c>
      <c r="AE33" t="s">
        <v>368</v>
      </c>
      <c r="AF33" t="s">
        <v>369</v>
      </c>
      <c r="AG33" t="s">
        <v>372</v>
      </c>
      <c r="AH33" t="s">
        <v>372</v>
      </c>
      <c r="AI33" t="s">
        <v>328</v>
      </c>
      <c r="AJ33" t="s">
        <v>329</v>
      </c>
      <c r="AK33" t="s">
        <v>330</v>
      </c>
      <c r="AL33">
        <v>2024</v>
      </c>
      <c r="AM33" t="s">
        <v>331</v>
      </c>
      <c r="AN33" s="21" t="s">
        <v>332</v>
      </c>
      <c r="AO33" s="29" t="s">
        <v>323</v>
      </c>
      <c r="AP33" s="21" t="s">
        <v>333</v>
      </c>
      <c r="AQ33">
        <v>1</v>
      </c>
      <c r="AR33" t="s">
        <v>334</v>
      </c>
      <c r="AS33" t="s">
        <v>134</v>
      </c>
      <c r="AT33" t="s">
        <v>331</v>
      </c>
      <c r="AU33" t="s">
        <v>135</v>
      </c>
      <c r="AV33" s="30" t="s">
        <v>196</v>
      </c>
      <c r="AW33">
        <v>1</v>
      </c>
      <c r="AX33" s="28" t="s">
        <v>335</v>
      </c>
      <c r="AY33" s="29" t="s">
        <v>335</v>
      </c>
      <c r="AZ33" t="s">
        <v>336</v>
      </c>
      <c r="BA33" s="23">
        <v>45350</v>
      </c>
      <c r="BB33" t="s">
        <v>337</v>
      </c>
    </row>
    <row r="34" spans="1:54" x14ac:dyDescent="0.3">
      <c r="A34">
        <v>2024</v>
      </c>
      <c r="B34" s="23">
        <v>45323</v>
      </c>
      <c r="C34" s="23">
        <v>45350</v>
      </c>
      <c r="D34" t="s">
        <v>127</v>
      </c>
      <c r="E34" t="s">
        <v>129</v>
      </c>
      <c r="F34" t="s">
        <v>373</v>
      </c>
      <c r="G34" t="s">
        <v>367</v>
      </c>
      <c r="H34" t="s">
        <v>134</v>
      </c>
      <c r="I34" t="s">
        <v>134</v>
      </c>
      <c r="J34" t="s">
        <v>319</v>
      </c>
      <c r="K34" t="s">
        <v>340</v>
      </c>
      <c r="L34" t="s">
        <v>321</v>
      </c>
      <c r="M34" s="28" t="s">
        <v>322</v>
      </c>
      <c r="N34" t="s">
        <v>133</v>
      </c>
      <c r="O34" s="23">
        <v>45323</v>
      </c>
      <c r="P34" s="23">
        <v>45351</v>
      </c>
      <c r="Q34" t="s">
        <v>311</v>
      </c>
      <c r="R34">
        <v>1</v>
      </c>
      <c r="S34">
        <v>41</v>
      </c>
      <c r="U34">
        <v>9</v>
      </c>
      <c r="V34">
        <v>32</v>
      </c>
      <c r="W34" s="23" t="s">
        <v>321</v>
      </c>
      <c r="Y34">
        <v>0</v>
      </c>
      <c r="Z34">
        <v>0</v>
      </c>
      <c r="AA34">
        <v>0</v>
      </c>
      <c r="AB34">
        <v>0</v>
      </c>
      <c r="AC34" s="28" t="s">
        <v>323</v>
      </c>
      <c r="AD34" s="28" t="s">
        <v>324</v>
      </c>
      <c r="AE34" t="s">
        <v>368</v>
      </c>
      <c r="AF34" t="s">
        <v>369</v>
      </c>
      <c r="AG34" t="s">
        <v>374</v>
      </c>
      <c r="AH34" t="s">
        <v>374</v>
      </c>
      <c r="AI34" t="s">
        <v>328</v>
      </c>
      <c r="AJ34" t="s">
        <v>329</v>
      </c>
      <c r="AK34" t="s">
        <v>330</v>
      </c>
      <c r="AL34">
        <v>2024</v>
      </c>
      <c r="AM34" t="s">
        <v>331</v>
      </c>
      <c r="AN34" s="21" t="s">
        <v>332</v>
      </c>
      <c r="AO34" s="29" t="s">
        <v>323</v>
      </c>
      <c r="AP34" s="21" t="s">
        <v>333</v>
      </c>
      <c r="AQ34">
        <v>1</v>
      </c>
      <c r="AR34" t="s">
        <v>334</v>
      </c>
      <c r="AS34" t="s">
        <v>134</v>
      </c>
      <c r="AT34" t="s">
        <v>331</v>
      </c>
      <c r="AU34" t="s">
        <v>135</v>
      </c>
      <c r="AV34" s="30" t="s">
        <v>196</v>
      </c>
      <c r="AW34">
        <v>1</v>
      </c>
      <c r="AX34" s="28" t="s">
        <v>335</v>
      </c>
      <c r="AY34" s="29" t="s">
        <v>335</v>
      </c>
      <c r="AZ34" t="s">
        <v>336</v>
      </c>
      <c r="BA34" s="23">
        <v>45350</v>
      </c>
      <c r="BB34" t="s">
        <v>337</v>
      </c>
    </row>
    <row r="35" spans="1:54" x14ac:dyDescent="0.3">
      <c r="A35">
        <v>2024</v>
      </c>
      <c r="B35" s="23">
        <v>45323</v>
      </c>
      <c r="C35" s="23">
        <v>45350</v>
      </c>
      <c r="D35" t="s">
        <v>127</v>
      </c>
      <c r="E35" t="s">
        <v>129</v>
      </c>
      <c r="F35" t="s">
        <v>409</v>
      </c>
      <c r="G35" t="s">
        <v>410</v>
      </c>
      <c r="H35" t="s">
        <v>134</v>
      </c>
      <c r="I35" t="s">
        <v>134</v>
      </c>
      <c r="J35" t="s">
        <v>411</v>
      </c>
      <c r="K35" t="s">
        <v>412</v>
      </c>
      <c r="L35" s="33" t="s">
        <v>321</v>
      </c>
      <c r="M35" s="34" t="s">
        <v>413</v>
      </c>
      <c r="N35" t="s">
        <v>134</v>
      </c>
      <c r="O35" s="35">
        <v>45323</v>
      </c>
      <c r="P35" s="35">
        <v>45351</v>
      </c>
      <c r="Q35" t="s">
        <v>311</v>
      </c>
      <c r="R35">
        <v>1</v>
      </c>
      <c r="S35" s="36">
        <v>91</v>
      </c>
      <c r="T35" s="37"/>
      <c r="U35" s="36">
        <v>50</v>
      </c>
      <c r="V35" s="36">
        <v>41</v>
      </c>
      <c r="W35" s="38" t="s">
        <v>414</v>
      </c>
      <c r="X35" s="36">
        <v>0</v>
      </c>
      <c r="Y35" s="36">
        <v>0</v>
      </c>
      <c r="Z35" s="36">
        <v>0</v>
      </c>
      <c r="AA35" s="36">
        <v>0</v>
      </c>
      <c r="AB35">
        <v>0</v>
      </c>
      <c r="AC35" s="34" t="s">
        <v>415</v>
      </c>
      <c r="AD35" s="34" t="s">
        <v>416</v>
      </c>
      <c r="AE35" t="s">
        <v>417</v>
      </c>
      <c r="AF35" t="s">
        <v>418</v>
      </c>
      <c r="AG35" t="s">
        <v>419</v>
      </c>
      <c r="AH35" t="s">
        <v>419</v>
      </c>
      <c r="AI35" s="39" t="s">
        <v>328</v>
      </c>
      <c r="AJ35" s="40" t="s">
        <v>329</v>
      </c>
      <c r="AK35" s="41" t="s">
        <v>420</v>
      </c>
      <c r="AL35" s="38">
        <v>2024</v>
      </c>
      <c r="AM35" s="38" t="s">
        <v>331</v>
      </c>
      <c r="AN35" t="s">
        <v>421</v>
      </c>
      <c r="AO35" s="34" t="s">
        <v>415</v>
      </c>
      <c r="AP35" t="s">
        <v>422</v>
      </c>
      <c r="AQ35">
        <v>1</v>
      </c>
      <c r="AR35" t="s">
        <v>423</v>
      </c>
      <c r="AS35" t="s">
        <v>134</v>
      </c>
      <c r="AT35" s="38" t="s">
        <v>331</v>
      </c>
      <c r="AU35" t="s">
        <v>134</v>
      </c>
      <c r="AV35" s="30" t="s">
        <v>424</v>
      </c>
      <c r="AW35">
        <v>1</v>
      </c>
      <c r="AX35" s="30" t="s">
        <v>425</v>
      </c>
      <c r="AY35" s="30" t="s">
        <v>198</v>
      </c>
      <c r="AZ35" t="s">
        <v>426</v>
      </c>
      <c r="BA35" s="23">
        <v>45350</v>
      </c>
      <c r="BB35" s="42" t="s">
        <v>427</v>
      </c>
    </row>
    <row r="36" spans="1:54" x14ac:dyDescent="0.3">
      <c r="A36">
        <v>2024</v>
      </c>
      <c r="B36" s="23">
        <v>45323</v>
      </c>
      <c r="C36" s="23">
        <v>45350</v>
      </c>
      <c r="D36" t="s">
        <v>127</v>
      </c>
      <c r="E36" t="s">
        <v>129</v>
      </c>
      <c r="F36" t="s">
        <v>428</v>
      </c>
      <c r="G36" t="s">
        <v>429</v>
      </c>
      <c r="H36" t="s">
        <v>134</v>
      </c>
      <c r="I36" t="s">
        <v>134</v>
      </c>
      <c r="J36" t="s">
        <v>411</v>
      </c>
      <c r="K36" t="s">
        <v>412</v>
      </c>
      <c r="L36" s="43" t="s">
        <v>321</v>
      </c>
      <c r="M36" s="34" t="s">
        <v>413</v>
      </c>
      <c r="N36" t="s">
        <v>134</v>
      </c>
      <c r="O36" s="35">
        <v>45323</v>
      </c>
      <c r="P36" s="35">
        <v>45351</v>
      </c>
      <c r="Q36" t="s">
        <v>311</v>
      </c>
      <c r="R36">
        <v>1</v>
      </c>
      <c r="S36" s="36">
        <v>53</v>
      </c>
      <c r="T36" s="37"/>
      <c r="U36" s="36">
        <v>9</v>
      </c>
      <c r="V36" s="36">
        <v>44</v>
      </c>
      <c r="W36" s="38" t="s">
        <v>414</v>
      </c>
      <c r="X36" s="36">
        <v>0</v>
      </c>
      <c r="Y36" s="36">
        <v>0</v>
      </c>
      <c r="Z36" s="36">
        <v>0</v>
      </c>
      <c r="AA36" s="36">
        <v>0</v>
      </c>
      <c r="AB36" s="36">
        <v>0</v>
      </c>
      <c r="AC36" s="34" t="s">
        <v>415</v>
      </c>
      <c r="AD36" s="34" t="s">
        <v>416</v>
      </c>
      <c r="AE36" t="s">
        <v>417</v>
      </c>
      <c r="AF36" t="s">
        <v>430</v>
      </c>
      <c r="AG36" t="s">
        <v>419</v>
      </c>
      <c r="AH36" t="s">
        <v>419</v>
      </c>
      <c r="AI36" s="39" t="s">
        <v>328</v>
      </c>
      <c r="AJ36" s="44" t="s">
        <v>329</v>
      </c>
      <c r="AK36" s="41" t="s">
        <v>420</v>
      </c>
      <c r="AL36" s="38">
        <v>2024</v>
      </c>
      <c r="AM36" s="38" t="s">
        <v>331</v>
      </c>
      <c r="AN36" t="s">
        <v>421</v>
      </c>
      <c r="AO36" s="34" t="s">
        <v>415</v>
      </c>
      <c r="AP36" t="s">
        <v>422</v>
      </c>
      <c r="AQ36">
        <v>1</v>
      </c>
      <c r="AR36" t="s">
        <v>423</v>
      </c>
      <c r="AS36" t="s">
        <v>134</v>
      </c>
      <c r="AT36" s="38" t="s">
        <v>331</v>
      </c>
      <c r="AU36" t="s">
        <v>134</v>
      </c>
      <c r="AV36" s="30" t="s">
        <v>424</v>
      </c>
      <c r="AW36">
        <v>1</v>
      </c>
      <c r="AX36" s="30" t="s">
        <v>431</v>
      </c>
      <c r="AY36" s="30" t="s">
        <v>198</v>
      </c>
      <c r="AZ36" t="s">
        <v>426</v>
      </c>
      <c r="BA36" s="23">
        <v>45350</v>
      </c>
      <c r="BB36" s="42" t="s">
        <v>427</v>
      </c>
    </row>
    <row r="37" spans="1:54" x14ac:dyDescent="0.3">
      <c r="A37">
        <v>2024</v>
      </c>
      <c r="B37" s="35">
        <v>45323</v>
      </c>
      <c r="C37" s="23">
        <v>45350</v>
      </c>
      <c r="D37" t="s">
        <v>127</v>
      </c>
      <c r="E37" t="s">
        <v>132</v>
      </c>
      <c r="F37" t="s">
        <v>441</v>
      </c>
      <c r="G37" t="s">
        <v>442</v>
      </c>
      <c r="H37" t="s">
        <v>133</v>
      </c>
      <c r="I37" t="s">
        <v>134</v>
      </c>
      <c r="J37" t="s">
        <v>443</v>
      </c>
      <c r="K37" t="s">
        <v>444</v>
      </c>
      <c r="L37" t="s">
        <v>445</v>
      </c>
      <c r="M37" t="str">
        <f t="shared" ref="M37:M46" si="0">$M$18</f>
        <v>https://escobedo.gob.mx/transparencia/doc/HV-BIE/2023061617524145.docx</v>
      </c>
      <c r="N37" t="s">
        <v>133</v>
      </c>
      <c r="O37" s="35">
        <v>45323</v>
      </c>
      <c r="P37" s="23">
        <v>45350</v>
      </c>
      <c r="Q37" t="s">
        <v>311</v>
      </c>
      <c r="R37">
        <v>1</v>
      </c>
      <c r="S37">
        <v>28</v>
      </c>
      <c r="U37">
        <v>2</v>
      </c>
      <c r="V37">
        <v>26</v>
      </c>
      <c r="W37" t="s">
        <v>414</v>
      </c>
      <c r="X37">
        <v>0</v>
      </c>
      <c r="Y37">
        <v>0</v>
      </c>
      <c r="Z37">
        <v>0</v>
      </c>
      <c r="AA37">
        <v>0</v>
      </c>
      <c r="AB37">
        <v>0</v>
      </c>
      <c r="AC37" s="47" t="s">
        <v>446</v>
      </c>
      <c r="AD37" s="32" t="s">
        <v>447</v>
      </c>
      <c r="AE37" t="s">
        <v>448</v>
      </c>
      <c r="AF37" t="s">
        <v>449</v>
      </c>
      <c r="AG37">
        <v>0</v>
      </c>
      <c r="AH37">
        <v>0</v>
      </c>
      <c r="AI37" t="s">
        <v>328</v>
      </c>
      <c r="AJ37" t="s">
        <v>329</v>
      </c>
      <c r="AK37" t="s">
        <v>450</v>
      </c>
      <c r="AL37">
        <v>2024</v>
      </c>
      <c r="AM37" t="s">
        <v>451</v>
      </c>
      <c r="AN37" t="s">
        <v>452</v>
      </c>
      <c r="AO37" s="32" t="s">
        <v>453</v>
      </c>
      <c r="AP37" t="s">
        <v>452</v>
      </c>
      <c r="AQ37">
        <v>1</v>
      </c>
      <c r="AR37" t="s">
        <v>454</v>
      </c>
      <c r="AS37" t="s">
        <v>134</v>
      </c>
      <c r="AT37" t="s">
        <v>451</v>
      </c>
      <c r="AU37" t="s">
        <v>135</v>
      </c>
      <c r="AV37" s="48" t="s">
        <v>196</v>
      </c>
      <c r="AW37">
        <v>1</v>
      </c>
      <c r="AX37" s="32" t="s">
        <v>455</v>
      </c>
      <c r="AY37" s="32" t="s">
        <v>455</v>
      </c>
      <c r="AZ37" t="s">
        <v>444</v>
      </c>
      <c r="BA37" s="23">
        <v>45350</v>
      </c>
      <c r="BB37" t="s">
        <v>337</v>
      </c>
    </row>
    <row r="38" spans="1:54" x14ac:dyDescent="0.3">
      <c r="A38">
        <v>2024</v>
      </c>
      <c r="B38" s="35">
        <v>45323</v>
      </c>
      <c r="C38" s="23">
        <v>45350</v>
      </c>
      <c r="D38" t="s">
        <v>127</v>
      </c>
      <c r="E38" t="s">
        <v>132</v>
      </c>
      <c r="F38" t="s">
        <v>456</v>
      </c>
      <c r="G38" t="s">
        <v>457</v>
      </c>
      <c r="H38" t="s">
        <v>133</v>
      </c>
      <c r="I38" t="s">
        <v>134</v>
      </c>
      <c r="J38" t="s">
        <v>443</v>
      </c>
      <c r="K38" t="s">
        <v>444</v>
      </c>
      <c r="L38" t="s">
        <v>445</v>
      </c>
      <c r="M38" t="str">
        <f t="shared" si="0"/>
        <v>https://escobedo.gob.mx/transparencia/doc/HV-BIE/2023061617524145.docx</v>
      </c>
      <c r="N38" t="s">
        <v>133</v>
      </c>
      <c r="O38" s="35">
        <v>45323</v>
      </c>
      <c r="P38" s="23">
        <v>45350</v>
      </c>
      <c r="Q38" t="s">
        <v>311</v>
      </c>
      <c r="R38">
        <v>2</v>
      </c>
      <c r="S38">
        <v>40</v>
      </c>
      <c r="U38">
        <v>0</v>
      </c>
      <c r="V38">
        <v>40</v>
      </c>
      <c r="W38" t="s">
        <v>414</v>
      </c>
      <c r="X38">
        <v>0</v>
      </c>
      <c r="Y38">
        <v>0</v>
      </c>
      <c r="Z38">
        <v>0</v>
      </c>
      <c r="AA38">
        <v>0</v>
      </c>
      <c r="AB38">
        <v>0</v>
      </c>
      <c r="AC38" s="47" t="s">
        <v>446</v>
      </c>
      <c r="AD38" t="s">
        <v>447</v>
      </c>
      <c r="AE38" t="s">
        <v>448</v>
      </c>
      <c r="AF38" t="s">
        <v>449</v>
      </c>
      <c r="AG38">
        <v>0</v>
      </c>
      <c r="AH38">
        <v>0</v>
      </c>
      <c r="AI38" t="s">
        <v>328</v>
      </c>
      <c r="AJ38" t="s">
        <v>329</v>
      </c>
      <c r="AK38" t="s">
        <v>450</v>
      </c>
      <c r="AL38">
        <v>2024</v>
      </c>
      <c r="AM38" t="s">
        <v>451</v>
      </c>
      <c r="AN38" t="s">
        <v>452</v>
      </c>
      <c r="AO38" t="s">
        <v>453</v>
      </c>
      <c r="AP38" t="s">
        <v>452</v>
      </c>
      <c r="AQ38">
        <v>2</v>
      </c>
      <c r="AR38" t="s">
        <v>454</v>
      </c>
      <c r="AS38" t="s">
        <v>134</v>
      </c>
      <c r="AT38" t="s">
        <v>451</v>
      </c>
      <c r="AU38" t="s">
        <v>135</v>
      </c>
      <c r="AV38" s="48" t="s">
        <v>196</v>
      </c>
      <c r="AW38">
        <v>2</v>
      </c>
      <c r="AX38" t="s">
        <v>455</v>
      </c>
      <c r="AY38" s="32" t="s">
        <v>455</v>
      </c>
      <c r="AZ38" t="s">
        <v>444</v>
      </c>
      <c r="BA38" s="23">
        <v>45350</v>
      </c>
      <c r="BB38" t="s">
        <v>337</v>
      </c>
    </row>
    <row r="39" spans="1:54" x14ac:dyDescent="0.3">
      <c r="A39">
        <v>2024</v>
      </c>
      <c r="B39" s="35">
        <v>45323</v>
      </c>
      <c r="C39" s="23">
        <v>45350</v>
      </c>
      <c r="D39" t="s">
        <v>127</v>
      </c>
      <c r="E39" t="s">
        <v>132</v>
      </c>
      <c r="F39" t="s">
        <v>456</v>
      </c>
      <c r="G39" t="s">
        <v>457</v>
      </c>
      <c r="H39" t="s">
        <v>133</v>
      </c>
      <c r="I39" t="s">
        <v>134</v>
      </c>
      <c r="J39" t="s">
        <v>443</v>
      </c>
      <c r="K39" t="s">
        <v>444</v>
      </c>
      <c r="L39" t="s">
        <v>445</v>
      </c>
      <c r="M39" t="str">
        <f t="shared" si="0"/>
        <v>https://escobedo.gob.mx/transparencia/doc/HV-BIE/2023061617524145.docx</v>
      </c>
      <c r="N39" t="s">
        <v>133</v>
      </c>
      <c r="O39" s="35">
        <v>45323</v>
      </c>
      <c r="P39" s="23">
        <v>45350</v>
      </c>
      <c r="Q39" t="s">
        <v>311</v>
      </c>
      <c r="R39">
        <v>3</v>
      </c>
      <c r="S39">
        <v>26</v>
      </c>
      <c r="U39">
        <v>0</v>
      </c>
      <c r="V39">
        <v>26</v>
      </c>
      <c r="W39" t="s">
        <v>414</v>
      </c>
      <c r="X39">
        <v>0</v>
      </c>
      <c r="Y39">
        <v>0</v>
      </c>
      <c r="Z39">
        <v>0</v>
      </c>
      <c r="AA39">
        <v>0</v>
      </c>
      <c r="AB39">
        <v>0</v>
      </c>
      <c r="AC39" s="47" t="s">
        <v>446</v>
      </c>
      <c r="AD39" t="s">
        <v>447</v>
      </c>
      <c r="AE39" t="s">
        <v>448</v>
      </c>
      <c r="AF39" t="s">
        <v>449</v>
      </c>
      <c r="AG39">
        <v>0</v>
      </c>
      <c r="AH39">
        <v>0</v>
      </c>
      <c r="AI39" t="s">
        <v>328</v>
      </c>
      <c r="AJ39" t="s">
        <v>329</v>
      </c>
      <c r="AK39" t="s">
        <v>450</v>
      </c>
      <c r="AL39">
        <v>2024</v>
      </c>
      <c r="AM39" t="s">
        <v>451</v>
      </c>
      <c r="AN39" t="s">
        <v>452</v>
      </c>
      <c r="AO39" t="s">
        <v>453</v>
      </c>
      <c r="AP39" t="s">
        <v>452</v>
      </c>
      <c r="AQ39">
        <v>3</v>
      </c>
      <c r="AR39" t="s">
        <v>454</v>
      </c>
      <c r="AS39" t="s">
        <v>134</v>
      </c>
      <c r="AT39" t="s">
        <v>451</v>
      </c>
      <c r="AU39" t="s">
        <v>135</v>
      </c>
      <c r="AV39" s="48" t="s">
        <v>196</v>
      </c>
      <c r="AW39">
        <v>3</v>
      </c>
      <c r="AX39" t="s">
        <v>455</v>
      </c>
      <c r="AY39" s="32" t="s">
        <v>455</v>
      </c>
      <c r="AZ39" t="s">
        <v>444</v>
      </c>
      <c r="BA39" s="23">
        <v>45350</v>
      </c>
      <c r="BB39" t="s">
        <v>337</v>
      </c>
    </row>
    <row r="40" spans="1:54" x14ac:dyDescent="0.3">
      <c r="A40">
        <v>2024</v>
      </c>
      <c r="B40" s="35">
        <v>45323</v>
      </c>
      <c r="C40" s="23">
        <v>45350</v>
      </c>
      <c r="D40" t="s">
        <v>127</v>
      </c>
      <c r="E40" t="s">
        <v>132</v>
      </c>
      <c r="F40" t="s">
        <v>456</v>
      </c>
      <c r="G40" t="s">
        <v>457</v>
      </c>
      <c r="H40" t="s">
        <v>133</v>
      </c>
      <c r="I40" t="s">
        <v>134</v>
      </c>
      <c r="J40" t="s">
        <v>443</v>
      </c>
      <c r="K40" t="s">
        <v>444</v>
      </c>
      <c r="L40" t="s">
        <v>445</v>
      </c>
      <c r="M40" t="str">
        <f t="shared" si="0"/>
        <v>https://escobedo.gob.mx/transparencia/doc/HV-BIE/2023061617524145.docx</v>
      </c>
      <c r="N40" t="s">
        <v>133</v>
      </c>
      <c r="O40" s="35">
        <v>45323</v>
      </c>
      <c r="P40" s="23">
        <v>45350</v>
      </c>
      <c r="Q40" t="s">
        <v>311</v>
      </c>
      <c r="R40">
        <v>4</v>
      </c>
      <c r="S40">
        <v>35</v>
      </c>
      <c r="U40">
        <v>0</v>
      </c>
      <c r="V40">
        <v>35</v>
      </c>
      <c r="W40" t="s">
        <v>414</v>
      </c>
      <c r="X40">
        <v>0</v>
      </c>
      <c r="Y40">
        <v>0</v>
      </c>
      <c r="Z40">
        <v>0</v>
      </c>
      <c r="AA40">
        <v>0</v>
      </c>
      <c r="AB40">
        <v>0</v>
      </c>
      <c r="AC40" s="47" t="s">
        <v>446</v>
      </c>
      <c r="AD40" t="s">
        <v>447</v>
      </c>
      <c r="AE40" t="s">
        <v>448</v>
      </c>
      <c r="AF40" t="s">
        <v>449</v>
      </c>
      <c r="AG40">
        <v>0</v>
      </c>
      <c r="AH40">
        <v>0</v>
      </c>
      <c r="AI40" t="s">
        <v>328</v>
      </c>
      <c r="AJ40" t="s">
        <v>329</v>
      </c>
      <c r="AK40" t="s">
        <v>450</v>
      </c>
      <c r="AL40">
        <v>2024</v>
      </c>
      <c r="AM40" t="s">
        <v>451</v>
      </c>
      <c r="AN40" t="s">
        <v>452</v>
      </c>
      <c r="AO40" t="s">
        <v>453</v>
      </c>
      <c r="AP40" t="s">
        <v>452</v>
      </c>
      <c r="AQ40">
        <v>4</v>
      </c>
      <c r="AR40" t="s">
        <v>454</v>
      </c>
      <c r="AS40" t="s">
        <v>134</v>
      </c>
      <c r="AT40" t="s">
        <v>451</v>
      </c>
      <c r="AU40" t="s">
        <v>135</v>
      </c>
      <c r="AV40" s="48" t="s">
        <v>196</v>
      </c>
      <c r="AW40">
        <v>4</v>
      </c>
      <c r="AX40" t="s">
        <v>455</v>
      </c>
      <c r="AY40" s="32" t="s">
        <v>455</v>
      </c>
      <c r="AZ40" t="s">
        <v>444</v>
      </c>
      <c r="BA40" s="23">
        <v>45350</v>
      </c>
      <c r="BB40" t="s">
        <v>337</v>
      </c>
    </row>
    <row r="41" spans="1:54" x14ac:dyDescent="0.3">
      <c r="A41">
        <v>2024</v>
      </c>
      <c r="B41" s="35">
        <v>45323</v>
      </c>
      <c r="C41" s="23">
        <v>45350</v>
      </c>
      <c r="D41" t="s">
        <v>127</v>
      </c>
      <c r="E41" t="s">
        <v>132</v>
      </c>
      <c r="F41" t="s">
        <v>458</v>
      </c>
      <c r="G41" t="s">
        <v>459</v>
      </c>
      <c r="H41" t="s">
        <v>133</v>
      </c>
      <c r="I41" t="s">
        <v>134</v>
      </c>
      <c r="J41" t="s">
        <v>443</v>
      </c>
      <c r="K41" t="s">
        <v>444</v>
      </c>
      <c r="L41" t="s">
        <v>445</v>
      </c>
      <c r="M41" t="str">
        <f t="shared" si="0"/>
        <v>https://escobedo.gob.mx/transparencia/doc/HV-BIE/2023061617524145.docx</v>
      </c>
      <c r="N41" t="s">
        <v>133</v>
      </c>
      <c r="O41" s="35">
        <v>45323</v>
      </c>
      <c r="P41" s="23">
        <v>45350</v>
      </c>
      <c r="Q41" t="s">
        <v>311</v>
      </c>
      <c r="R41">
        <v>5</v>
      </c>
      <c r="S41">
        <v>223</v>
      </c>
      <c r="U41">
        <v>116</v>
      </c>
      <c r="V41">
        <v>107</v>
      </c>
      <c r="W41" t="s">
        <v>414</v>
      </c>
      <c r="X41">
        <v>0</v>
      </c>
      <c r="Y41">
        <v>0</v>
      </c>
      <c r="Z41">
        <v>0</v>
      </c>
      <c r="AA41">
        <v>0</v>
      </c>
      <c r="AB41">
        <v>0</v>
      </c>
      <c r="AC41" s="47" t="s">
        <v>446</v>
      </c>
      <c r="AD41" t="s">
        <v>447</v>
      </c>
      <c r="AE41" t="s">
        <v>448</v>
      </c>
      <c r="AF41" t="s">
        <v>449</v>
      </c>
      <c r="AG41">
        <v>0</v>
      </c>
      <c r="AH41">
        <v>0</v>
      </c>
      <c r="AI41" t="s">
        <v>328</v>
      </c>
      <c r="AJ41" t="s">
        <v>329</v>
      </c>
      <c r="AK41" t="s">
        <v>450</v>
      </c>
      <c r="AL41">
        <v>2024</v>
      </c>
      <c r="AM41" t="s">
        <v>451</v>
      </c>
      <c r="AN41" t="s">
        <v>452</v>
      </c>
      <c r="AO41" t="s">
        <v>453</v>
      </c>
      <c r="AP41" t="s">
        <v>452</v>
      </c>
      <c r="AQ41">
        <v>5</v>
      </c>
      <c r="AR41" t="s">
        <v>454</v>
      </c>
      <c r="AS41" t="s">
        <v>134</v>
      </c>
      <c r="AT41" t="s">
        <v>451</v>
      </c>
      <c r="AU41" t="s">
        <v>135</v>
      </c>
      <c r="AV41" s="48" t="s">
        <v>196</v>
      </c>
      <c r="AW41">
        <v>5</v>
      </c>
      <c r="AX41" t="s">
        <v>455</v>
      </c>
      <c r="AY41" s="32" t="s">
        <v>455</v>
      </c>
      <c r="AZ41" t="s">
        <v>444</v>
      </c>
      <c r="BA41" s="23">
        <v>45350</v>
      </c>
      <c r="BB41" t="s">
        <v>337</v>
      </c>
    </row>
    <row r="42" spans="1:54" x14ac:dyDescent="0.3">
      <c r="A42">
        <v>2024</v>
      </c>
      <c r="B42" s="35">
        <v>45323</v>
      </c>
      <c r="C42" s="23">
        <v>45350</v>
      </c>
      <c r="D42" t="s">
        <v>127</v>
      </c>
      <c r="E42" t="s">
        <v>132</v>
      </c>
      <c r="F42" t="s">
        <v>460</v>
      </c>
      <c r="G42" t="s">
        <v>461</v>
      </c>
      <c r="H42" t="s">
        <v>133</v>
      </c>
      <c r="I42" t="s">
        <v>134</v>
      </c>
      <c r="J42" t="s">
        <v>443</v>
      </c>
      <c r="K42" t="s">
        <v>444</v>
      </c>
      <c r="L42" t="s">
        <v>445</v>
      </c>
      <c r="M42" t="str">
        <f t="shared" si="0"/>
        <v>https://escobedo.gob.mx/transparencia/doc/HV-BIE/2023061617524145.docx</v>
      </c>
      <c r="N42" t="s">
        <v>133</v>
      </c>
      <c r="O42" s="35">
        <v>45323</v>
      </c>
      <c r="P42" s="23">
        <v>45350</v>
      </c>
      <c r="Q42" t="s">
        <v>311</v>
      </c>
      <c r="R42">
        <v>6</v>
      </c>
      <c r="S42">
        <v>27</v>
      </c>
      <c r="U42">
        <v>2</v>
      </c>
      <c r="V42">
        <v>25</v>
      </c>
      <c r="W42" t="s">
        <v>414</v>
      </c>
      <c r="X42">
        <v>0</v>
      </c>
      <c r="Y42">
        <v>0</v>
      </c>
      <c r="Z42">
        <v>0</v>
      </c>
      <c r="AA42">
        <v>0</v>
      </c>
      <c r="AB42">
        <v>0</v>
      </c>
      <c r="AC42" s="47" t="s">
        <v>446</v>
      </c>
      <c r="AD42" t="s">
        <v>447</v>
      </c>
      <c r="AE42" t="s">
        <v>448</v>
      </c>
      <c r="AF42" t="s">
        <v>449</v>
      </c>
      <c r="AG42">
        <v>0</v>
      </c>
      <c r="AH42">
        <v>0</v>
      </c>
      <c r="AI42" t="s">
        <v>328</v>
      </c>
      <c r="AJ42" t="s">
        <v>329</v>
      </c>
      <c r="AK42" t="s">
        <v>450</v>
      </c>
      <c r="AL42">
        <v>2024</v>
      </c>
      <c r="AM42" t="s">
        <v>451</v>
      </c>
      <c r="AN42" t="s">
        <v>452</v>
      </c>
      <c r="AO42" t="s">
        <v>453</v>
      </c>
      <c r="AP42" t="s">
        <v>452</v>
      </c>
      <c r="AQ42">
        <v>6</v>
      </c>
      <c r="AR42" t="s">
        <v>454</v>
      </c>
      <c r="AS42" t="s">
        <v>134</v>
      </c>
      <c r="AT42" t="s">
        <v>451</v>
      </c>
      <c r="AU42" t="s">
        <v>135</v>
      </c>
      <c r="AV42" s="48" t="s">
        <v>196</v>
      </c>
      <c r="AW42">
        <v>6</v>
      </c>
      <c r="AX42" t="s">
        <v>455</v>
      </c>
      <c r="AY42" s="32" t="s">
        <v>455</v>
      </c>
      <c r="AZ42" t="s">
        <v>444</v>
      </c>
      <c r="BA42" s="23">
        <v>45350</v>
      </c>
      <c r="BB42" t="s">
        <v>337</v>
      </c>
    </row>
    <row r="43" spans="1:54" x14ac:dyDescent="0.3">
      <c r="A43">
        <v>2024</v>
      </c>
      <c r="B43" s="35">
        <v>45323</v>
      </c>
      <c r="C43" s="23">
        <v>45350</v>
      </c>
      <c r="D43" t="s">
        <v>127</v>
      </c>
      <c r="E43" t="s">
        <v>132</v>
      </c>
      <c r="F43" t="s">
        <v>462</v>
      </c>
      <c r="G43" t="s">
        <v>463</v>
      </c>
      <c r="H43" t="s">
        <v>133</v>
      </c>
      <c r="I43" t="s">
        <v>134</v>
      </c>
      <c r="J43" t="s">
        <v>443</v>
      </c>
      <c r="K43" t="s">
        <v>444</v>
      </c>
      <c r="L43" t="s">
        <v>445</v>
      </c>
      <c r="M43" t="str">
        <f t="shared" si="0"/>
        <v>https://escobedo.gob.mx/transparencia/doc/HV-BIE/2023061617524145.docx</v>
      </c>
      <c r="N43" t="s">
        <v>133</v>
      </c>
      <c r="O43" s="35">
        <v>45323</v>
      </c>
      <c r="P43" s="23">
        <v>45350</v>
      </c>
      <c r="Q43" t="s">
        <v>311</v>
      </c>
      <c r="R43">
        <v>7</v>
      </c>
      <c r="S43">
        <v>13</v>
      </c>
      <c r="U43">
        <v>2</v>
      </c>
      <c r="V43">
        <v>11</v>
      </c>
      <c r="W43" t="s">
        <v>414</v>
      </c>
      <c r="X43">
        <v>0</v>
      </c>
      <c r="Y43">
        <v>0</v>
      </c>
      <c r="Z43">
        <v>0</v>
      </c>
      <c r="AA43">
        <v>0</v>
      </c>
      <c r="AB43">
        <v>0</v>
      </c>
      <c r="AC43" s="47" t="s">
        <v>446</v>
      </c>
      <c r="AD43" t="s">
        <v>447</v>
      </c>
      <c r="AE43" t="s">
        <v>448</v>
      </c>
      <c r="AF43" t="s">
        <v>449</v>
      </c>
      <c r="AG43">
        <v>0</v>
      </c>
      <c r="AH43">
        <v>0</v>
      </c>
      <c r="AI43" t="s">
        <v>328</v>
      </c>
      <c r="AJ43" t="s">
        <v>329</v>
      </c>
      <c r="AK43" t="s">
        <v>450</v>
      </c>
      <c r="AL43">
        <v>2024</v>
      </c>
      <c r="AM43" t="s">
        <v>451</v>
      </c>
      <c r="AN43" t="s">
        <v>452</v>
      </c>
      <c r="AO43" t="s">
        <v>453</v>
      </c>
      <c r="AP43" t="s">
        <v>452</v>
      </c>
      <c r="AQ43">
        <v>7</v>
      </c>
      <c r="AR43" t="s">
        <v>454</v>
      </c>
      <c r="AS43" t="s">
        <v>134</v>
      </c>
      <c r="AT43" t="s">
        <v>451</v>
      </c>
      <c r="AU43" t="s">
        <v>135</v>
      </c>
      <c r="AV43" s="48" t="s">
        <v>196</v>
      </c>
      <c r="AW43">
        <v>7</v>
      </c>
      <c r="AX43" t="s">
        <v>455</v>
      </c>
      <c r="AY43" s="32" t="s">
        <v>455</v>
      </c>
      <c r="AZ43" t="s">
        <v>444</v>
      </c>
      <c r="BA43" s="23">
        <v>45350</v>
      </c>
      <c r="BB43" t="s">
        <v>337</v>
      </c>
    </row>
    <row r="44" spans="1:54" x14ac:dyDescent="0.3">
      <c r="A44">
        <v>2024</v>
      </c>
      <c r="B44" s="35">
        <v>45323</v>
      </c>
      <c r="C44" s="23">
        <v>45350</v>
      </c>
      <c r="D44" t="s">
        <v>127</v>
      </c>
      <c r="E44" t="s">
        <v>132</v>
      </c>
      <c r="F44" t="s">
        <v>464</v>
      </c>
      <c r="G44" t="s">
        <v>465</v>
      </c>
      <c r="H44" t="s">
        <v>133</v>
      </c>
      <c r="I44" t="s">
        <v>134</v>
      </c>
      <c r="J44" t="s">
        <v>443</v>
      </c>
      <c r="K44" t="s">
        <v>444</v>
      </c>
      <c r="L44" t="s">
        <v>445</v>
      </c>
      <c r="M44" t="str">
        <f t="shared" si="0"/>
        <v>https://escobedo.gob.mx/transparencia/doc/HV-BIE/2023061617524145.docx</v>
      </c>
      <c r="N44" t="s">
        <v>133</v>
      </c>
      <c r="O44" s="35">
        <v>45323</v>
      </c>
      <c r="P44" s="23">
        <v>45350</v>
      </c>
      <c r="Q44" t="s">
        <v>311</v>
      </c>
      <c r="R44">
        <v>8</v>
      </c>
      <c r="S44">
        <v>27</v>
      </c>
      <c r="U44">
        <v>0</v>
      </c>
      <c r="V44">
        <v>27</v>
      </c>
      <c r="W44" t="s">
        <v>414</v>
      </c>
      <c r="X44">
        <v>0</v>
      </c>
      <c r="Y44">
        <v>0</v>
      </c>
      <c r="Z44">
        <v>0</v>
      </c>
      <c r="AA44">
        <v>0</v>
      </c>
      <c r="AB44">
        <v>0</v>
      </c>
      <c r="AC44" s="47" t="s">
        <v>446</v>
      </c>
      <c r="AD44" t="s">
        <v>447</v>
      </c>
      <c r="AE44" t="s">
        <v>448</v>
      </c>
      <c r="AF44" t="s">
        <v>449</v>
      </c>
      <c r="AG44">
        <v>0</v>
      </c>
      <c r="AH44">
        <v>0</v>
      </c>
      <c r="AI44" t="s">
        <v>328</v>
      </c>
      <c r="AJ44" t="s">
        <v>329</v>
      </c>
      <c r="AK44" t="s">
        <v>450</v>
      </c>
      <c r="AL44">
        <v>2024</v>
      </c>
      <c r="AM44" t="s">
        <v>451</v>
      </c>
      <c r="AN44" t="s">
        <v>452</v>
      </c>
      <c r="AO44" t="s">
        <v>453</v>
      </c>
      <c r="AP44" t="s">
        <v>452</v>
      </c>
      <c r="AQ44">
        <v>8</v>
      </c>
      <c r="AR44" t="s">
        <v>454</v>
      </c>
      <c r="AS44" t="s">
        <v>134</v>
      </c>
      <c r="AT44" t="s">
        <v>451</v>
      </c>
      <c r="AU44" t="s">
        <v>135</v>
      </c>
      <c r="AV44" s="48" t="s">
        <v>196</v>
      </c>
      <c r="AW44">
        <v>8</v>
      </c>
      <c r="AX44" t="s">
        <v>455</v>
      </c>
      <c r="AY44" s="32" t="s">
        <v>455</v>
      </c>
      <c r="AZ44" t="s">
        <v>444</v>
      </c>
      <c r="BA44" s="23">
        <v>45350</v>
      </c>
      <c r="BB44" t="s">
        <v>337</v>
      </c>
    </row>
    <row r="45" spans="1:54" x14ac:dyDescent="0.3">
      <c r="A45">
        <v>2024</v>
      </c>
      <c r="B45" s="35">
        <v>45323</v>
      </c>
      <c r="C45" s="23">
        <v>45350</v>
      </c>
      <c r="D45" t="s">
        <v>127</v>
      </c>
      <c r="E45" t="s">
        <v>129</v>
      </c>
      <c r="F45" t="s">
        <v>466</v>
      </c>
      <c r="G45" t="s">
        <v>467</v>
      </c>
      <c r="H45" t="s">
        <v>133</v>
      </c>
      <c r="I45" t="s">
        <v>134</v>
      </c>
      <c r="J45" t="s">
        <v>443</v>
      </c>
      <c r="K45" t="s">
        <v>444</v>
      </c>
      <c r="L45" t="s">
        <v>445</v>
      </c>
      <c r="M45" t="str">
        <f t="shared" si="0"/>
        <v>https://escobedo.gob.mx/transparencia/doc/HV-BIE/2023061617524145.docx</v>
      </c>
      <c r="N45" t="s">
        <v>133</v>
      </c>
      <c r="O45" s="35">
        <v>45323</v>
      </c>
      <c r="P45" s="23">
        <v>45350</v>
      </c>
      <c r="Q45" t="s">
        <v>311</v>
      </c>
      <c r="R45">
        <v>9</v>
      </c>
      <c r="S45">
        <v>81</v>
      </c>
      <c r="U45">
        <v>2</v>
      </c>
      <c r="V45">
        <v>79</v>
      </c>
      <c r="W45" t="s">
        <v>414</v>
      </c>
      <c r="X45">
        <v>0</v>
      </c>
      <c r="Y45">
        <v>0</v>
      </c>
      <c r="Z45">
        <v>0</v>
      </c>
      <c r="AA45">
        <v>0</v>
      </c>
      <c r="AB45">
        <v>0</v>
      </c>
      <c r="AC45" s="47" t="s">
        <v>446</v>
      </c>
      <c r="AD45" t="s">
        <v>447</v>
      </c>
      <c r="AE45" t="s">
        <v>448</v>
      </c>
      <c r="AF45" t="s">
        <v>449</v>
      </c>
      <c r="AG45">
        <v>0</v>
      </c>
      <c r="AH45">
        <v>0</v>
      </c>
      <c r="AI45" t="s">
        <v>328</v>
      </c>
      <c r="AJ45" t="s">
        <v>329</v>
      </c>
      <c r="AK45" t="s">
        <v>450</v>
      </c>
      <c r="AL45">
        <v>2024</v>
      </c>
      <c r="AM45" t="s">
        <v>451</v>
      </c>
      <c r="AN45" t="s">
        <v>452</v>
      </c>
      <c r="AO45" t="s">
        <v>453</v>
      </c>
      <c r="AP45" t="s">
        <v>452</v>
      </c>
      <c r="AQ45">
        <v>9</v>
      </c>
      <c r="AR45" t="s">
        <v>454</v>
      </c>
      <c r="AS45" t="s">
        <v>134</v>
      </c>
      <c r="AT45" t="s">
        <v>451</v>
      </c>
      <c r="AU45" t="s">
        <v>135</v>
      </c>
      <c r="AV45" s="48" t="s">
        <v>196</v>
      </c>
      <c r="AW45">
        <v>9</v>
      </c>
      <c r="AX45" t="s">
        <v>455</v>
      </c>
      <c r="AY45" s="32" t="s">
        <v>455</v>
      </c>
      <c r="AZ45" t="s">
        <v>444</v>
      </c>
      <c r="BA45" s="23">
        <v>45350</v>
      </c>
      <c r="BB45" t="s">
        <v>337</v>
      </c>
    </row>
    <row r="46" spans="1:54" x14ac:dyDescent="0.3">
      <c r="A46">
        <v>2024</v>
      </c>
      <c r="B46" s="35">
        <v>45323</v>
      </c>
      <c r="C46" s="23">
        <v>45350</v>
      </c>
      <c r="D46" t="s">
        <v>127</v>
      </c>
      <c r="E46" t="s">
        <v>129</v>
      </c>
      <c r="F46" t="s">
        <v>468</v>
      </c>
      <c r="G46" t="s">
        <v>469</v>
      </c>
      <c r="H46" t="s">
        <v>133</v>
      </c>
      <c r="I46" t="s">
        <v>134</v>
      </c>
      <c r="J46" t="s">
        <v>443</v>
      </c>
      <c r="K46" t="s">
        <v>444</v>
      </c>
      <c r="L46" t="s">
        <v>445</v>
      </c>
      <c r="M46" t="str">
        <f t="shared" si="0"/>
        <v>https://escobedo.gob.mx/transparencia/doc/HV-BIE/2023061617524145.docx</v>
      </c>
      <c r="N46" t="s">
        <v>133</v>
      </c>
      <c r="O46" s="35">
        <v>45323</v>
      </c>
      <c r="P46" s="23">
        <v>45350</v>
      </c>
      <c r="Q46" t="s">
        <v>311</v>
      </c>
      <c r="R46">
        <v>10</v>
      </c>
      <c r="S46">
        <v>53</v>
      </c>
      <c r="U46">
        <v>6</v>
      </c>
      <c r="V46">
        <v>47</v>
      </c>
      <c r="W46" t="s">
        <v>414</v>
      </c>
      <c r="X46">
        <v>0</v>
      </c>
      <c r="Y46">
        <v>0</v>
      </c>
      <c r="Z46">
        <v>0</v>
      </c>
      <c r="AA46">
        <v>0</v>
      </c>
      <c r="AB46">
        <v>0</v>
      </c>
      <c r="AC46" s="47" t="s">
        <v>446</v>
      </c>
      <c r="AD46" t="s">
        <v>447</v>
      </c>
      <c r="AE46" t="s">
        <v>448</v>
      </c>
      <c r="AF46" t="s">
        <v>449</v>
      </c>
      <c r="AG46">
        <v>0</v>
      </c>
      <c r="AH46">
        <v>0</v>
      </c>
      <c r="AI46" t="s">
        <v>328</v>
      </c>
      <c r="AJ46" t="s">
        <v>329</v>
      </c>
      <c r="AK46" t="s">
        <v>450</v>
      </c>
      <c r="AL46">
        <v>2024</v>
      </c>
      <c r="AM46" t="s">
        <v>451</v>
      </c>
      <c r="AN46" t="s">
        <v>452</v>
      </c>
      <c r="AO46" t="s">
        <v>453</v>
      </c>
      <c r="AP46" t="s">
        <v>452</v>
      </c>
      <c r="AQ46">
        <v>10</v>
      </c>
      <c r="AR46" t="s">
        <v>454</v>
      </c>
      <c r="AS46" t="s">
        <v>134</v>
      </c>
      <c r="AT46" t="s">
        <v>451</v>
      </c>
      <c r="AU46" t="s">
        <v>135</v>
      </c>
      <c r="AV46" s="48" t="s">
        <v>196</v>
      </c>
      <c r="AW46">
        <v>10</v>
      </c>
      <c r="AX46" t="s">
        <v>455</v>
      </c>
      <c r="AY46" s="32" t="s">
        <v>455</v>
      </c>
      <c r="AZ46" t="s">
        <v>444</v>
      </c>
      <c r="BA46" s="23">
        <v>45350</v>
      </c>
      <c r="BB46" t="s">
        <v>337</v>
      </c>
    </row>
    <row r="47" spans="1:54" x14ac:dyDescent="0.3">
      <c r="A47">
        <v>2024</v>
      </c>
      <c r="B47" s="35">
        <v>45323</v>
      </c>
      <c r="C47" s="23">
        <v>45350</v>
      </c>
      <c r="D47" t="s">
        <v>127</v>
      </c>
      <c r="E47" t="s">
        <v>129</v>
      </c>
      <c r="F47" t="s">
        <v>470</v>
      </c>
      <c r="G47" t="s">
        <v>471</v>
      </c>
      <c r="H47" t="s">
        <v>133</v>
      </c>
      <c r="I47" t="s">
        <v>134</v>
      </c>
      <c r="J47" t="s">
        <v>443</v>
      </c>
      <c r="K47" t="s">
        <v>444</v>
      </c>
      <c r="L47" t="s">
        <v>445</v>
      </c>
      <c r="M47" t="s">
        <v>472</v>
      </c>
      <c r="N47" t="s">
        <v>133</v>
      </c>
      <c r="O47" s="35">
        <v>45323</v>
      </c>
      <c r="P47" s="23">
        <v>45350</v>
      </c>
      <c r="Q47" t="s">
        <v>311</v>
      </c>
      <c r="R47">
        <v>11</v>
      </c>
      <c r="S47">
        <v>47</v>
      </c>
      <c r="U47">
        <v>4</v>
      </c>
      <c r="V47">
        <v>43</v>
      </c>
      <c r="W47" t="s">
        <v>414</v>
      </c>
      <c r="X47">
        <v>0</v>
      </c>
      <c r="Y47">
        <v>0</v>
      </c>
      <c r="Z47">
        <v>0</v>
      </c>
      <c r="AA47">
        <v>0</v>
      </c>
      <c r="AB47">
        <v>0</v>
      </c>
      <c r="AC47" s="47" t="s">
        <v>446</v>
      </c>
      <c r="AD47" t="s">
        <v>447</v>
      </c>
      <c r="AE47" t="s">
        <v>448</v>
      </c>
      <c r="AF47" t="s">
        <v>449</v>
      </c>
      <c r="AG47">
        <v>0</v>
      </c>
      <c r="AH47">
        <v>0</v>
      </c>
      <c r="AI47" t="s">
        <v>328</v>
      </c>
      <c r="AJ47" t="s">
        <v>329</v>
      </c>
      <c r="AK47" t="s">
        <v>450</v>
      </c>
      <c r="AL47">
        <v>2024</v>
      </c>
      <c r="AM47" t="s">
        <v>451</v>
      </c>
      <c r="AN47" t="s">
        <v>452</v>
      </c>
      <c r="AO47" t="s">
        <v>453</v>
      </c>
      <c r="AP47" t="s">
        <v>452</v>
      </c>
      <c r="AQ47">
        <v>11</v>
      </c>
      <c r="AR47" t="s">
        <v>454</v>
      </c>
      <c r="AS47" t="s">
        <v>134</v>
      </c>
      <c r="AT47" t="s">
        <v>451</v>
      </c>
      <c r="AU47" t="s">
        <v>135</v>
      </c>
      <c r="AV47" s="48" t="s">
        <v>196</v>
      </c>
      <c r="AW47">
        <v>11</v>
      </c>
      <c r="AX47" t="s">
        <v>455</v>
      </c>
      <c r="AY47" s="32" t="s">
        <v>455</v>
      </c>
      <c r="AZ47" t="s">
        <v>444</v>
      </c>
      <c r="BA47" s="23">
        <v>45350</v>
      </c>
      <c r="BB47" t="s">
        <v>337</v>
      </c>
    </row>
  </sheetData>
  <mergeCells count="7">
    <mergeCell ref="A6:BB6"/>
    <mergeCell ref="A2:C2"/>
    <mergeCell ref="D2:F2"/>
    <mergeCell ref="G2:I2"/>
    <mergeCell ref="A3:C3"/>
    <mergeCell ref="D3:F3"/>
    <mergeCell ref="G3:I3"/>
  </mergeCells>
  <dataValidations count="14">
    <dataValidation type="list" allowBlank="1" showErrorMessage="1" sqref="D23:D201" xr:uid="{00000000-0002-0000-0000-000000000000}">
      <formula1>Hidden_13</formula1>
    </dataValidation>
    <dataValidation type="list" allowBlank="1" showErrorMessage="1" sqref="E23: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23:I201" xr:uid="{00000000-0002-0000-0000-000003000000}">
      <formula1>Hidden_48</formula1>
    </dataValidation>
    <dataValidation type="list" allowBlank="1" showErrorMessage="1" sqref="N23:N201" xr:uid="{00000000-0002-0000-0000-000004000000}">
      <formula1>Hidden_513</formula1>
    </dataValidation>
    <dataValidation type="list" allowBlank="1" showErrorMessage="1" sqref="AS37:AS201" xr:uid="{00000000-0002-0000-0000-000005000000}">
      <formula1>Hidden_644</formula1>
    </dataValidation>
    <dataValidation type="list" allowBlank="1" showErrorMessage="1" sqref="AU35:AU201" xr:uid="{00000000-0002-0000-0000-000006000000}">
      <formula1>Hidden_746</formula1>
    </dataValidation>
    <dataValidation type="list" allowBlank="1" showErrorMessage="1" sqref="AU8:AU22 AS23:AS36" xr:uid="{4080E6B9-2014-42F9-ABEB-676458317628}">
      <formula1>Hidden_643</formula1>
    </dataValidation>
    <dataValidation type="list" allowBlank="1" showErrorMessage="1" sqref="AS8:AS22" xr:uid="{585E42AC-01E2-430D-B6E8-E4D787116E5E}">
      <formula1>Hidden_541</formula1>
    </dataValidation>
    <dataValidation type="list" allowBlank="1" showErrorMessage="1" sqref="N8:N22" xr:uid="{F5E47889-626B-4D41-BA32-BECFCC98F2BE}">
      <formula1>Hidden_413</formula1>
    </dataValidation>
    <dataValidation type="list" allowBlank="1" showErrorMessage="1" sqref="I8:I22" xr:uid="{50021D93-2C9B-4BBD-B672-69224FC9D541}">
      <formula1>Hidden_38</formula1>
    </dataValidation>
    <dataValidation type="list" allowBlank="1" showErrorMessage="1" sqref="D8:D22" xr:uid="{5DB54231-7BEA-4E4A-8447-EDB270F9682E}">
      <formula1>Hidden_14</formula1>
    </dataValidation>
    <dataValidation type="list" allowBlank="1" showErrorMessage="1" sqref="E8:E22" xr:uid="{799FFE34-E1D2-416E-B1A0-5A2AB8611BF5}">
      <formula1>Hidden_25</formula1>
    </dataValidation>
    <dataValidation type="list" allowBlank="1" showErrorMessage="1" sqref="AU23:AU34" xr:uid="{C939B19D-F809-4C25-96C5-509EA40E9A31}">
      <formula1>Hidden_745</formula1>
    </dataValidation>
  </dataValidations>
  <hyperlinks>
    <hyperlink ref="M8" r:id="rId1" xr:uid="{1C2EB6F8-7C9F-4071-83AE-C02531DCADA6}"/>
    <hyperlink ref="M9:M22" r:id="rId2" display="https://escobedo.gob.mx/transparencia/doc/HV-BIE/2023061617524145.docx" xr:uid="{5B515F61-FF0C-4C7D-BB3D-94350B37C92C}"/>
    <hyperlink ref="AV8" r:id="rId3" xr:uid="{F7DE579B-024E-44ED-95F1-31491ECD950D}"/>
    <hyperlink ref="AV9:AV22" r:id="rId4" display="https://escobedo.gob.mx/transparencia/doc/Art10-01/20211130111407.pdf" xr:uid="{3F107CCB-0629-47FB-992D-AD6E40FF1353}"/>
    <hyperlink ref="AX15" r:id="rId5" xr:uid="{2EA73A94-A116-499B-8D6D-FCC755B27A00}"/>
    <hyperlink ref="AY8" r:id="rId6" xr:uid="{26DA6408-C694-4A2F-8E83-55A679B37024}"/>
    <hyperlink ref="AY9" r:id="rId7" xr:uid="{692319FB-9AC7-4BA8-B2C7-67D73AB1CB67}"/>
    <hyperlink ref="AY10" r:id="rId8" xr:uid="{655016CB-BD1E-4D4C-AF25-C442CC3B1D69}"/>
    <hyperlink ref="AY12" r:id="rId9" xr:uid="{FD4D74AF-DCDA-4B25-920A-B8771C944EA9}"/>
    <hyperlink ref="AY14" r:id="rId10" xr:uid="{0BC4D0B0-E446-4D95-A069-3D1B9F4E5434}"/>
    <hyperlink ref="AY16" r:id="rId11" xr:uid="{144A023E-5FD8-41F2-8C12-9239580F8EC8}"/>
    <hyperlink ref="AY18" r:id="rId12" xr:uid="{3323BD97-F22F-49A7-8B69-1916923A06AE}"/>
    <hyperlink ref="AY20" r:id="rId13" xr:uid="{436D2ADE-7295-47FC-B2C9-0BE4ABB9AEB5}"/>
    <hyperlink ref="AY22" r:id="rId14" xr:uid="{5A175175-BAE3-4A74-8C5A-27E1A635F057}"/>
    <hyperlink ref="AY11" r:id="rId15" xr:uid="{EB72B15C-335C-436E-BF7B-4F67500F4F21}"/>
    <hyperlink ref="AY13" r:id="rId16" xr:uid="{5544BE69-F5DF-4198-A7D2-741797491CAF}"/>
    <hyperlink ref="AY15" r:id="rId17" xr:uid="{66A284D8-322B-44FA-A079-34500CB1ED1F}"/>
    <hyperlink ref="AY17" r:id="rId18" xr:uid="{E3A6A32F-95B8-4899-B165-F008E90B2527}"/>
    <hyperlink ref="AY19" r:id="rId19" xr:uid="{F65978FF-2FEE-4328-9B92-F918F9FC074F}"/>
    <hyperlink ref="AY21" r:id="rId20" xr:uid="{4E2F5721-0AB5-4CBE-A77E-0190481EB137}"/>
    <hyperlink ref="M23" r:id="rId21" xr:uid="{63A3DBE8-0C39-4000-B5BF-60E3B15FC707}"/>
    <hyperlink ref="M24:M34" r:id="rId22" display="https://escobedo.gob.mx/transparencia/doc/HV-DIF/2024011822071642.docx" xr:uid="{92D29BA1-DD25-4391-8CCA-ECF7EF633D8B}"/>
    <hyperlink ref="AC23" r:id="rId23" xr:uid="{6573BF91-E765-4AD0-BF94-AE229FFE436B}"/>
    <hyperlink ref="AC24:AC34" r:id="rId24" display="https://escobedo.gob.mx/transparencia/doc/HV-STE/2024032120370072.xls" xr:uid="{765DB170-3786-4473-93DE-6043B1C3590C}"/>
    <hyperlink ref="AD23" r:id="rId25" xr:uid="{4E5AB965-A600-4224-8A84-FBEF47BFFDCC}"/>
    <hyperlink ref="AD24:AD34" r:id="rId26" display="https://escobedo.gob.mx/transparencia/doc/HV-DIF/2024032120464688.pdf" xr:uid="{164D1125-329C-4643-96C5-EA14701A0647}"/>
    <hyperlink ref="AV23" r:id="rId27" xr:uid="{CA264A44-CA1F-4463-8374-DFBB45A420AD}"/>
    <hyperlink ref="AV24:AV34" r:id="rId28" display="https://escobedo.gob.mx/transparencia/doc/Art10-01/20211130111407.pdf" xr:uid="{AABF3CF9-FB0D-4024-86C0-4B7232054962}"/>
    <hyperlink ref="AX23" r:id="rId29" xr:uid="{A47D4CD8-C6DC-4DF8-86E0-67B258CBCBE2}"/>
    <hyperlink ref="AX24:AX33" r:id="rId30" display="https://escobedo.gob.mx/transparencia/doc/HV-DIF/2024032120473859.pdf" xr:uid="{143678F9-A734-4C4D-A9C8-2FA50D106B3B}"/>
    <hyperlink ref="AX34" r:id="rId31" xr:uid="{A492E7FD-AAEB-4A12-98F5-E4E168C47A19}"/>
    <hyperlink ref="AY35" r:id="rId32" xr:uid="{7D5696C4-6311-4BDF-A3BE-D3ED5FD8D23B}"/>
    <hyperlink ref="AY36" r:id="rId33" xr:uid="{59F86D38-3CEA-4076-A9EF-96A6CDB3C22B}"/>
    <hyperlink ref="AX35" r:id="rId34" xr:uid="{DE591047-81A3-4C5C-9B5B-5459ABDDF6AB}"/>
    <hyperlink ref="AX36" r:id="rId35" xr:uid="{63B89E61-FF10-43CF-84D4-A8664B412E7E}"/>
    <hyperlink ref="AV35" r:id="rId36" xr:uid="{EC572326-BE6A-47B9-BCA6-19A780B18905}"/>
    <hyperlink ref="AV36" r:id="rId37" xr:uid="{3A153E19-542C-4D69-94F5-67EA9F7F48D1}"/>
    <hyperlink ref="AC37" r:id="rId38" xr:uid="{E43696BD-426D-4D9A-96BF-3B1E3F05A86E}"/>
    <hyperlink ref="AC38:AC47" r:id="rId39" display="https://escobedo.gob.mx/transparencia/doc/HV-STE/2024022818340484.xlsx" xr:uid="{982249E8-0438-4732-9636-CFAAEE790A2C}"/>
    <hyperlink ref="AV37" r:id="rId40" xr:uid="{653AE7D6-0428-498F-81F3-D5EEE602342D}"/>
    <hyperlink ref="AV38:AV47" r:id="rId41" display="https://escobedo.gob.mx/transparencia/doc/Art10-01/20211130111407.pdf" xr:uid="{8CA474BA-147C-4470-9B26-9C485569CF57}"/>
    <hyperlink ref="AD37" r:id="rId42" xr:uid="{0B61314E-E46B-4007-BA1B-2B85EE74993A}"/>
    <hyperlink ref="AO37" r:id="rId43" xr:uid="{9F264156-14F3-41FB-9643-87D2B1874627}"/>
    <hyperlink ref="AX37" r:id="rId44" xr:uid="{C857E15E-9C1E-41AF-9F02-24BEBCB34A54}"/>
    <hyperlink ref="AY37" r:id="rId45" xr:uid="{707D7A27-E555-47BE-B93D-782E9920235C}"/>
    <hyperlink ref="AY38" r:id="rId46" xr:uid="{9B394DF8-47DF-4F5E-9188-9437A07ECA8E}"/>
    <hyperlink ref="AY39" r:id="rId47" xr:uid="{ECA5DA69-51B1-4AC9-9C29-EB91F65E68AD}"/>
    <hyperlink ref="AY41" r:id="rId48" xr:uid="{08E54182-97B4-4312-A18A-1EC62C10D764}"/>
    <hyperlink ref="AY43" r:id="rId49" xr:uid="{A3BC8292-3167-492A-A548-E5E5B4A7D634}"/>
    <hyperlink ref="AY45" r:id="rId50" xr:uid="{EE06A522-3879-4E22-BD1D-A139CB49B9A4}"/>
    <hyperlink ref="AY47" r:id="rId51" xr:uid="{3EED144D-9B47-4343-89F0-E484344A958F}"/>
    <hyperlink ref="AY40" r:id="rId52" xr:uid="{44146FF1-A01E-4067-9770-582845FEE428}"/>
    <hyperlink ref="AY42" r:id="rId53" xr:uid="{00D1AF9E-B20A-4028-8AB7-27D5AE875FE2}"/>
    <hyperlink ref="AY44" r:id="rId54" xr:uid="{EE5EA509-48A8-4AC0-96E0-497D4F9F0DDA}"/>
    <hyperlink ref="AY46" r:id="rId55" xr:uid="{0E8282AA-4BC5-4770-B0EA-2597480638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2"/>
  <sheetViews>
    <sheetView topLeftCell="A3" workbookViewId="0">
      <selection activeCell="A4" sqref="A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s="5" t="s">
        <v>305</v>
      </c>
      <c r="C4" s="5" t="s">
        <v>306</v>
      </c>
      <c r="D4" s="5" t="s">
        <v>307</v>
      </c>
      <c r="E4" s="5" t="s">
        <v>308</v>
      </c>
      <c r="F4" s="5" t="s">
        <v>165</v>
      </c>
      <c r="G4" s="5" t="s">
        <v>182</v>
      </c>
      <c r="H4" s="20">
        <v>1</v>
      </c>
      <c r="I4" s="5" t="s">
        <v>178</v>
      </c>
    </row>
    <row r="5" spans="1:9" x14ac:dyDescent="0.3">
      <c r="A5">
        <v>2</v>
      </c>
      <c r="B5" s="5" t="s">
        <v>309</v>
      </c>
      <c r="C5" s="5" t="s">
        <v>310</v>
      </c>
      <c r="D5" s="5" t="s">
        <v>307</v>
      </c>
      <c r="E5" s="5" t="s">
        <v>308</v>
      </c>
      <c r="F5" s="5" t="s">
        <v>166</v>
      </c>
      <c r="G5" s="5" t="s">
        <v>311</v>
      </c>
      <c r="H5" s="20">
        <v>1</v>
      </c>
      <c r="I5" s="5" t="s">
        <v>178</v>
      </c>
    </row>
    <row r="6" spans="1:9" x14ac:dyDescent="0.3">
      <c r="A6">
        <v>3</v>
      </c>
      <c r="B6" s="5" t="s">
        <v>312</v>
      </c>
      <c r="C6" s="5" t="s">
        <v>313</v>
      </c>
      <c r="D6" s="5" t="s">
        <v>307</v>
      </c>
      <c r="E6" s="5" t="s">
        <v>308</v>
      </c>
      <c r="F6" s="5" t="s">
        <v>166</v>
      </c>
      <c r="G6" s="5" t="s">
        <v>311</v>
      </c>
      <c r="H6" s="20">
        <v>1</v>
      </c>
      <c r="I6" s="5" t="s">
        <v>178</v>
      </c>
    </row>
    <row r="7" spans="1:9" x14ac:dyDescent="0.3">
      <c r="A7">
        <v>4</v>
      </c>
      <c r="B7" s="5" t="s">
        <v>221</v>
      </c>
      <c r="C7" s="5" t="s">
        <v>288</v>
      </c>
      <c r="D7" s="5" t="s">
        <v>307</v>
      </c>
      <c r="E7" s="5" t="s">
        <v>308</v>
      </c>
      <c r="F7" s="5" t="s">
        <v>168</v>
      </c>
      <c r="G7" s="5" t="s">
        <v>182</v>
      </c>
      <c r="H7" s="20">
        <v>1</v>
      </c>
      <c r="I7" s="5" t="s">
        <v>178</v>
      </c>
    </row>
    <row r="8" spans="1:9" x14ac:dyDescent="0.3">
      <c r="A8">
        <v>5</v>
      </c>
      <c r="B8" s="5" t="s">
        <v>232</v>
      </c>
      <c r="C8" s="5" t="s">
        <v>289</v>
      </c>
      <c r="D8" s="5" t="s">
        <v>307</v>
      </c>
      <c r="E8" s="5" t="s">
        <v>308</v>
      </c>
      <c r="F8" s="5" t="s">
        <v>168</v>
      </c>
      <c r="G8" s="5" t="s">
        <v>182</v>
      </c>
      <c r="H8" s="20">
        <v>1</v>
      </c>
      <c r="I8" s="5" t="s">
        <v>178</v>
      </c>
    </row>
    <row r="9" spans="1:9" x14ac:dyDescent="0.3">
      <c r="A9">
        <v>6</v>
      </c>
      <c r="B9" s="5" t="s">
        <v>237</v>
      </c>
      <c r="C9" s="5" t="s">
        <v>290</v>
      </c>
      <c r="D9" s="5" t="s">
        <v>307</v>
      </c>
      <c r="E9" s="5" t="s">
        <v>308</v>
      </c>
      <c r="F9" s="5" t="s">
        <v>168</v>
      </c>
      <c r="G9" s="5" t="s">
        <v>182</v>
      </c>
      <c r="H9" s="20">
        <v>1</v>
      </c>
      <c r="I9" s="5" t="s">
        <v>178</v>
      </c>
    </row>
    <row r="10" spans="1:9" x14ac:dyDescent="0.3">
      <c r="A10">
        <v>7</v>
      </c>
      <c r="B10" s="5" t="s">
        <v>242</v>
      </c>
      <c r="C10" s="5" t="s">
        <v>314</v>
      </c>
      <c r="D10" s="5" t="s">
        <v>307</v>
      </c>
      <c r="E10" s="5" t="s">
        <v>308</v>
      </c>
      <c r="F10" s="5" t="s">
        <v>168</v>
      </c>
      <c r="G10" s="5" t="s">
        <v>182</v>
      </c>
      <c r="H10" s="20">
        <v>1</v>
      </c>
      <c r="I10" s="5" t="s">
        <v>178</v>
      </c>
    </row>
    <row r="11" spans="1:9" x14ac:dyDescent="0.3">
      <c r="A11">
        <v>8</v>
      </c>
      <c r="B11" s="5" t="s">
        <v>315</v>
      </c>
      <c r="C11" s="5" t="s">
        <v>306</v>
      </c>
      <c r="D11" s="5" t="s">
        <v>307</v>
      </c>
      <c r="E11" s="5" t="s">
        <v>308</v>
      </c>
      <c r="F11" s="5" t="s">
        <v>165</v>
      </c>
      <c r="G11" s="5" t="s">
        <v>182</v>
      </c>
      <c r="H11" s="20">
        <v>1</v>
      </c>
      <c r="I11" s="5" t="s">
        <v>178</v>
      </c>
    </row>
    <row r="12" spans="1:9" x14ac:dyDescent="0.3">
      <c r="A12">
        <v>9</v>
      </c>
      <c r="B12" s="5" t="s">
        <v>315</v>
      </c>
      <c r="C12" s="5" t="s">
        <v>306</v>
      </c>
      <c r="D12" s="5" t="s">
        <v>307</v>
      </c>
      <c r="E12" s="5" t="s">
        <v>308</v>
      </c>
      <c r="F12" s="5" t="s">
        <v>165</v>
      </c>
      <c r="G12" s="5" t="s">
        <v>182</v>
      </c>
      <c r="H12" s="20">
        <v>1</v>
      </c>
      <c r="I12" s="5" t="s">
        <v>178</v>
      </c>
    </row>
    <row r="13" spans="1:9" x14ac:dyDescent="0.3">
      <c r="A13">
        <v>10</v>
      </c>
      <c r="B13" s="5" t="s">
        <v>315</v>
      </c>
      <c r="C13" s="5" t="s">
        <v>306</v>
      </c>
      <c r="D13" s="5" t="s">
        <v>307</v>
      </c>
      <c r="E13" s="5" t="s">
        <v>308</v>
      </c>
      <c r="F13" s="5" t="s">
        <v>165</v>
      </c>
      <c r="G13" s="5" t="s">
        <v>182</v>
      </c>
      <c r="H13" s="20">
        <v>1</v>
      </c>
      <c r="I13" s="5" t="s">
        <v>178</v>
      </c>
    </row>
    <row r="14" spans="1:9" x14ac:dyDescent="0.3">
      <c r="A14">
        <v>11</v>
      </c>
      <c r="B14" s="5" t="s">
        <v>315</v>
      </c>
      <c r="C14" s="5" t="s">
        <v>306</v>
      </c>
      <c r="D14" s="5" t="s">
        <v>307</v>
      </c>
      <c r="E14" s="5" t="s">
        <v>308</v>
      </c>
      <c r="F14" s="5" t="s">
        <v>165</v>
      </c>
      <c r="G14" s="5" t="s">
        <v>182</v>
      </c>
      <c r="H14" s="20">
        <v>1</v>
      </c>
      <c r="I14" s="5" t="s">
        <v>178</v>
      </c>
    </row>
    <row r="15" spans="1:9" x14ac:dyDescent="0.3">
      <c r="A15">
        <v>12</v>
      </c>
      <c r="B15" s="5" t="s">
        <v>315</v>
      </c>
      <c r="C15" s="5" t="s">
        <v>306</v>
      </c>
      <c r="D15" s="5" t="s">
        <v>307</v>
      </c>
      <c r="E15" s="5" t="s">
        <v>308</v>
      </c>
      <c r="F15" s="5" t="s">
        <v>165</v>
      </c>
      <c r="G15" s="5" t="s">
        <v>182</v>
      </c>
      <c r="H15" s="20">
        <v>1</v>
      </c>
      <c r="I15" s="5" t="s">
        <v>178</v>
      </c>
    </row>
    <row r="16" spans="1:9" x14ac:dyDescent="0.3">
      <c r="A16">
        <v>13</v>
      </c>
      <c r="B16" s="5" t="s">
        <v>315</v>
      </c>
      <c r="C16" s="5" t="s">
        <v>306</v>
      </c>
      <c r="D16" s="5" t="s">
        <v>307</v>
      </c>
      <c r="E16" s="5" t="s">
        <v>308</v>
      </c>
      <c r="F16" s="5" t="s">
        <v>165</v>
      </c>
      <c r="G16" s="5" t="s">
        <v>182</v>
      </c>
      <c r="H16" s="20">
        <v>1</v>
      </c>
      <c r="I16" s="5" t="s">
        <v>178</v>
      </c>
    </row>
    <row r="17" spans="1:9" x14ac:dyDescent="0.3">
      <c r="A17">
        <v>14</v>
      </c>
      <c r="B17" s="5" t="s">
        <v>315</v>
      </c>
      <c r="C17" s="5" t="s">
        <v>306</v>
      </c>
      <c r="D17" s="5" t="s">
        <v>307</v>
      </c>
      <c r="E17" s="5" t="s">
        <v>308</v>
      </c>
      <c r="F17" s="5" t="s">
        <v>165</v>
      </c>
      <c r="G17" s="5" t="s">
        <v>182</v>
      </c>
      <c r="H17" s="20">
        <v>1</v>
      </c>
      <c r="I17" s="5" t="s">
        <v>178</v>
      </c>
    </row>
    <row r="18" spans="1:9" x14ac:dyDescent="0.3">
      <c r="A18">
        <v>1</v>
      </c>
      <c r="B18" t="s">
        <v>399</v>
      </c>
      <c r="C18" t="s">
        <v>376</v>
      </c>
      <c r="D18" t="s">
        <v>400</v>
      </c>
      <c r="E18" t="s">
        <v>308</v>
      </c>
      <c r="F18" t="s">
        <v>166</v>
      </c>
      <c r="G18" t="s">
        <v>311</v>
      </c>
      <c r="H18" s="31">
        <v>0.17</v>
      </c>
      <c r="I18" t="s">
        <v>401</v>
      </c>
    </row>
    <row r="19" spans="1:9" x14ac:dyDescent="0.3">
      <c r="A19">
        <v>1</v>
      </c>
      <c r="B19" t="s">
        <v>402</v>
      </c>
      <c r="C19" t="s">
        <v>378</v>
      </c>
      <c r="D19" t="s">
        <v>400</v>
      </c>
      <c r="E19" t="s">
        <v>308</v>
      </c>
      <c r="F19" t="s">
        <v>166</v>
      </c>
      <c r="G19" t="s">
        <v>311</v>
      </c>
      <c r="H19" s="31">
        <v>0.4</v>
      </c>
      <c r="I19" t="s">
        <v>401</v>
      </c>
    </row>
    <row r="20" spans="1:9" x14ac:dyDescent="0.3">
      <c r="A20">
        <v>1</v>
      </c>
      <c r="B20" t="s">
        <v>399</v>
      </c>
      <c r="C20" t="s">
        <v>380</v>
      </c>
      <c r="D20" t="s">
        <v>400</v>
      </c>
      <c r="E20" t="s">
        <v>308</v>
      </c>
      <c r="F20" t="s">
        <v>166</v>
      </c>
      <c r="G20" t="s">
        <v>311</v>
      </c>
      <c r="H20" s="31">
        <v>0.26</v>
      </c>
      <c r="I20" t="s">
        <v>401</v>
      </c>
    </row>
    <row r="21" spans="1:9" x14ac:dyDescent="0.3">
      <c r="A21">
        <v>1</v>
      </c>
      <c r="B21" t="s">
        <v>399</v>
      </c>
      <c r="C21" t="s">
        <v>382</v>
      </c>
      <c r="D21" t="s">
        <v>400</v>
      </c>
      <c r="E21" t="s">
        <v>308</v>
      </c>
      <c r="F21" t="s">
        <v>166</v>
      </c>
      <c r="G21" t="s">
        <v>311</v>
      </c>
      <c r="H21" s="31">
        <v>0.13</v>
      </c>
      <c r="I21" t="s">
        <v>401</v>
      </c>
    </row>
    <row r="22" spans="1:9" x14ac:dyDescent="0.3">
      <c r="A22">
        <v>1</v>
      </c>
      <c r="B22" t="s">
        <v>399</v>
      </c>
      <c r="C22" t="s">
        <v>384</v>
      </c>
      <c r="D22" t="s">
        <v>400</v>
      </c>
      <c r="E22" t="s">
        <v>308</v>
      </c>
      <c r="F22" t="s">
        <v>166</v>
      </c>
      <c r="G22" t="s">
        <v>311</v>
      </c>
      <c r="H22" s="31">
        <v>0.06</v>
      </c>
      <c r="I22" t="s">
        <v>401</v>
      </c>
    </row>
    <row r="23" spans="1:9" x14ac:dyDescent="0.3">
      <c r="A23">
        <v>1</v>
      </c>
      <c r="B23" t="s">
        <v>399</v>
      </c>
      <c r="C23" t="s">
        <v>386</v>
      </c>
      <c r="D23" t="s">
        <v>400</v>
      </c>
      <c r="E23" t="s">
        <v>308</v>
      </c>
      <c r="F23" t="s">
        <v>166</v>
      </c>
      <c r="G23" t="s">
        <v>311</v>
      </c>
      <c r="H23" s="31">
        <v>0.22</v>
      </c>
      <c r="I23" t="s">
        <v>401</v>
      </c>
    </row>
    <row r="24" spans="1:9" x14ac:dyDescent="0.3">
      <c r="A24">
        <v>1</v>
      </c>
      <c r="B24" t="s">
        <v>403</v>
      </c>
      <c r="C24" t="s">
        <v>388</v>
      </c>
      <c r="D24" t="s">
        <v>400</v>
      </c>
      <c r="E24" t="s">
        <v>308</v>
      </c>
      <c r="F24" t="s">
        <v>166</v>
      </c>
      <c r="G24" t="s">
        <v>311</v>
      </c>
      <c r="H24" s="31">
        <v>0.05</v>
      </c>
      <c r="I24" t="s">
        <v>401</v>
      </c>
    </row>
    <row r="25" spans="1:9" x14ac:dyDescent="0.3">
      <c r="A25">
        <v>1</v>
      </c>
      <c r="B25" t="s">
        <v>404</v>
      </c>
      <c r="C25" t="s">
        <v>390</v>
      </c>
      <c r="D25" t="s">
        <v>400</v>
      </c>
      <c r="E25" t="s">
        <v>308</v>
      </c>
      <c r="F25" t="s">
        <v>166</v>
      </c>
      <c r="G25" t="s">
        <v>311</v>
      </c>
      <c r="H25" s="31">
        <v>1</v>
      </c>
      <c r="I25" t="s">
        <v>401</v>
      </c>
    </row>
    <row r="26" spans="1:9" x14ac:dyDescent="0.3">
      <c r="A26">
        <v>1</v>
      </c>
      <c r="B26" t="s">
        <v>405</v>
      </c>
      <c r="C26" t="s">
        <v>392</v>
      </c>
      <c r="D26" t="s">
        <v>400</v>
      </c>
      <c r="E26" t="s">
        <v>308</v>
      </c>
      <c r="F26" t="s">
        <v>166</v>
      </c>
      <c r="G26" t="s">
        <v>311</v>
      </c>
      <c r="H26" s="31">
        <v>0.2</v>
      </c>
      <c r="I26" t="s">
        <v>401</v>
      </c>
    </row>
    <row r="27" spans="1:9" x14ac:dyDescent="0.3">
      <c r="A27">
        <v>1</v>
      </c>
      <c r="B27" t="s">
        <v>406</v>
      </c>
      <c r="C27" t="s">
        <v>394</v>
      </c>
      <c r="D27" t="s">
        <v>400</v>
      </c>
      <c r="E27" t="s">
        <v>308</v>
      </c>
      <c r="F27" t="s">
        <v>166</v>
      </c>
      <c r="G27" t="s">
        <v>311</v>
      </c>
      <c r="H27" s="31">
        <v>0.28999999999999998</v>
      </c>
      <c r="I27" t="s">
        <v>401</v>
      </c>
    </row>
    <row r="28" spans="1:9" x14ac:dyDescent="0.3">
      <c r="A28">
        <v>1</v>
      </c>
      <c r="B28" t="s">
        <v>407</v>
      </c>
      <c r="C28" t="s">
        <v>396</v>
      </c>
      <c r="D28" t="s">
        <v>400</v>
      </c>
      <c r="E28" t="s">
        <v>308</v>
      </c>
      <c r="F28" t="s">
        <v>166</v>
      </c>
      <c r="G28" t="s">
        <v>311</v>
      </c>
      <c r="H28" s="31">
        <v>0.21</v>
      </c>
      <c r="I28" t="s">
        <v>401</v>
      </c>
    </row>
    <row r="29" spans="1:9" x14ac:dyDescent="0.3">
      <c r="A29">
        <v>1</v>
      </c>
      <c r="B29" t="s">
        <v>407</v>
      </c>
      <c r="C29" t="s">
        <v>398</v>
      </c>
      <c r="D29" t="s">
        <v>400</v>
      </c>
      <c r="E29" t="s">
        <v>308</v>
      </c>
      <c r="F29" t="s">
        <v>166</v>
      </c>
      <c r="G29" t="s">
        <v>311</v>
      </c>
      <c r="H29" s="31">
        <v>0.19</v>
      </c>
      <c r="I29" t="s">
        <v>401</v>
      </c>
    </row>
    <row r="30" spans="1:9" x14ac:dyDescent="0.3">
      <c r="A30">
        <v>1</v>
      </c>
      <c r="B30" t="s">
        <v>436</v>
      </c>
      <c r="C30" t="s">
        <v>437</v>
      </c>
      <c r="D30" t="s">
        <v>438</v>
      </c>
      <c r="E30" t="s">
        <v>439</v>
      </c>
      <c r="F30" t="s">
        <v>165</v>
      </c>
      <c r="G30" t="s">
        <v>311</v>
      </c>
      <c r="H30" s="45">
        <v>1</v>
      </c>
      <c r="I30" s="46" t="s">
        <v>401</v>
      </c>
    </row>
    <row r="31" spans="1:9" x14ac:dyDescent="0.3">
      <c r="A31">
        <v>1</v>
      </c>
      <c r="B31" t="s">
        <v>440</v>
      </c>
      <c r="C31" t="s">
        <v>434</v>
      </c>
      <c r="D31" t="s">
        <v>438</v>
      </c>
      <c r="E31" t="s">
        <v>439</v>
      </c>
      <c r="F31" t="s">
        <v>165</v>
      </c>
      <c r="G31" t="s">
        <v>311</v>
      </c>
      <c r="H31" s="45">
        <v>1</v>
      </c>
      <c r="I31" s="46" t="s">
        <v>401</v>
      </c>
    </row>
    <row r="32" spans="1:9" x14ac:dyDescent="0.3">
      <c r="A32">
        <v>1</v>
      </c>
      <c r="B32" t="s">
        <v>441</v>
      </c>
      <c r="C32" t="s">
        <v>489</v>
      </c>
      <c r="D32" t="s">
        <v>490</v>
      </c>
      <c r="E32" t="s">
        <v>308</v>
      </c>
      <c r="F32" t="s">
        <v>165</v>
      </c>
      <c r="G32" t="s">
        <v>182</v>
      </c>
      <c r="H32" s="45">
        <v>0.84</v>
      </c>
      <c r="I32" t="s">
        <v>491</v>
      </c>
    </row>
    <row r="33" spans="1:9" x14ac:dyDescent="0.3">
      <c r="A33">
        <v>2</v>
      </c>
      <c r="B33" t="s">
        <v>456</v>
      </c>
      <c r="C33" t="s">
        <v>492</v>
      </c>
      <c r="D33" t="s">
        <v>490</v>
      </c>
      <c r="E33" t="s">
        <v>308</v>
      </c>
      <c r="F33" t="s">
        <v>165</v>
      </c>
      <c r="G33" t="s">
        <v>182</v>
      </c>
      <c r="H33" s="45">
        <v>0.85</v>
      </c>
      <c r="I33" t="s">
        <v>491</v>
      </c>
    </row>
    <row r="34" spans="1:9" x14ac:dyDescent="0.3">
      <c r="A34">
        <v>3</v>
      </c>
      <c r="B34" t="s">
        <v>456</v>
      </c>
      <c r="C34" t="s">
        <v>492</v>
      </c>
      <c r="D34" t="s">
        <v>490</v>
      </c>
      <c r="E34" t="s">
        <v>308</v>
      </c>
      <c r="F34" t="s">
        <v>165</v>
      </c>
      <c r="G34" t="s">
        <v>182</v>
      </c>
      <c r="H34" s="45">
        <v>0.8</v>
      </c>
      <c r="I34" t="s">
        <v>491</v>
      </c>
    </row>
    <row r="35" spans="1:9" x14ac:dyDescent="0.3">
      <c r="A35">
        <v>4</v>
      </c>
      <c r="B35" t="s">
        <v>456</v>
      </c>
      <c r="C35" t="s">
        <v>492</v>
      </c>
      <c r="D35" t="s">
        <v>490</v>
      </c>
      <c r="E35" t="s">
        <v>308</v>
      </c>
      <c r="F35" t="s">
        <v>165</v>
      </c>
      <c r="G35" t="s">
        <v>182</v>
      </c>
      <c r="H35" s="45">
        <v>0.83</v>
      </c>
      <c r="I35" t="s">
        <v>491</v>
      </c>
    </row>
    <row r="36" spans="1:9" x14ac:dyDescent="0.3">
      <c r="A36">
        <v>5</v>
      </c>
      <c r="B36" t="s">
        <v>458</v>
      </c>
      <c r="C36" t="s">
        <v>493</v>
      </c>
      <c r="D36" t="s">
        <v>490</v>
      </c>
      <c r="E36" t="s">
        <v>308</v>
      </c>
      <c r="F36" t="s">
        <v>165</v>
      </c>
      <c r="G36" t="s">
        <v>182</v>
      </c>
      <c r="H36" s="45">
        <v>0.85</v>
      </c>
      <c r="I36" t="s">
        <v>491</v>
      </c>
    </row>
    <row r="37" spans="1:9" x14ac:dyDescent="0.3">
      <c r="A37">
        <v>6</v>
      </c>
      <c r="B37" t="s">
        <v>460</v>
      </c>
      <c r="C37" t="s">
        <v>494</v>
      </c>
      <c r="D37" t="s">
        <v>490</v>
      </c>
      <c r="E37" t="s">
        <v>308</v>
      </c>
      <c r="F37" t="s">
        <v>166</v>
      </c>
      <c r="G37" t="s">
        <v>182</v>
      </c>
      <c r="H37" s="45">
        <v>0.8</v>
      </c>
      <c r="I37" t="s">
        <v>491</v>
      </c>
    </row>
    <row r="38" spans="1:9" x14ac:dyDescent="0.3">
      <c r="A38">
        <v>7</v>
      </c>
      <c r="B38" t="s">
        <v>462</v>
      </c>
      <c r="C38" t="s">
        <v>495</v>
      </c>
      <c r="D38" t="s">
        <v>490</v>
      </c>
      <c r="E38" t="s">
        <v>308</v>
      </c>
      <c r="F38" t="s">
        <v>165</v>
      </c>
      <c r="G38" t="s">
        <v>182</v>
      </c>
      <c r="H38" s="45">
        <v>0.9</v>
      </c>
      <c r="I38" t="s">
        <v>491</v>
      </c>
    </row>
    <row r="39" spans="1:9" x14ac:dyDescent="0.3">
      <c r="A39">
        <v>8</v>
      </c>
      <c r="B39" t="s">
        <v>464</v>
      </c>
      <c r="C39" t="s">
        <v>496</v>
      </c>
      <c r="D39" t="s">
        <v>490</v>
      </c>
      <c r="E39" t="s">
        <v>308</v>
      </c>
      <c r="F39" t="s">
        <v>165</v>
      </c>
      <c r="G39" t="s">
        <v>182</v>
      </c>
      <c r="H39" s="45">
        <v>0.9</v>
      </c>
      <c r="I39" t="s">
        <v>491</v>
      </c>
    </row>
    <row r="40" spans="1:9" x14ac:dyDescent="0.3">
      <c r="A40">
        <v>9</v>
      </c>
      <c r="B40" t="s">
        <v>466</v>
      </c>
      <c r="C40" t="s">
        <v>497</v>
      </c>
      <c r="D40" t="s">
        <v>490</v>
      </c>
      <c r="E40" t="s">
        <v>308</v>
      </c>
      <c r="F40" t="s">
        <v>165</v>
      </c>
      <c r="G40" t="s">
        <v>182</v>
      </c>
      <c r="H40" s="45">
        <v>1</v>
      </c>
      <c r="I40" t="s">
        <v>491</v>
      </c>
    </row>
    <row r="41" spans="1:9" x14ac:dyDescent="0.3">
      <c r="A41">
        <v>10</v>
      </c>
      <c r="B41" t="s">
        <v>468</v>
      </c>
      <c r="C41" t="s">
        <v>498</v>
      </c>
      <c r="D41" t="s">
        <v>490</v>
      </c>
      <c r="E41" t="s">
        <v>308</v>
      </c>
      <c r="F41" t="s">
        <v>165</v>
      </c>
      <c r="G41" t="s">
        <v>182</v>
      </c>
      <c r="H41" s="45">
        <v>1</v>
      </c>
      <c r="I41" t="s">
        <v>491</v>
      </c>
    </row>
    <row r="42" spans="1:9" x14ac:dyDescent="0.3">
      <c r="A42">
        <v>11</v>
      </c>
      <c r="B42" t="s">
        <v>470</v>
      </c>
      <c r="C42" t="s">
        <v>499</v>
      </c>
      <c r="D42" t="s">
        <v>490</v>
      </c>
      <c r="E42" t="s">
        <v>308</v>
      </c>
      <c r="F42" t="s">
        <v>165</v>
      </c>
      <c r="G42" t="s">
        <v>182</v>
      </c>
      <c r="H42" s="45">
        <v>1</v>
      </c>
      <c r="I42" t="s">
        <v>491</v>
      </c>
    </row>
  </sheetData>
  <dataValidations count="2">
    <dataValidation type="list" allowBlank="1" showErrorMessage="1" sqref="F18:F201" xr:uid="{00000000-0002-0000-0A00-000000000000}">
      <formula1>Hidden_1_Tabla_3921415</formula1>
    </dataValidation>
    <dataValidation type="list" allowBlank="1" showErrorMessage="1" sqref="F4:F17" xr:uid="{93D79524-2D18-47BA-B61D-1F3A561E6C08}">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9"/>
  <sheetViews>
    <sheetView topLeftCell="A3" workbookViewId="0">
      <selection activeCell="A4" sqref="A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18" t="s">
        <v>185</v>
      </c>
      <c r="C4" s="18" t="s">
        <v>316</v>
      </c>
      <c r="D4" s="23">
        <v>45350</v>
      </c>
    </row>
    <row r="5" spans="1:4" x14ac:dyDescent="0.3">
      <c r="A5">
        <v>1</v>
      </c>
      <c r="B5" t="s">
        <v>408</v>
      </c>
      <c r="C5" t="s">
        <v>408</v>
      </c>
      <c r="D5" s="23">
        <v>45350</v>
      </c>
    </row>
    <row r="6" spans="1:4" x14ac:dyDescent="0.3">
      <c r="A6">
        <v>1</v>
      </c>
      <c r="B6" t="s">
        <v>408</v>
      </c>
      <c r="C6" t="s">
        <v>408</v>
      </c>
      <c r="D6" s="23">
        <v>45350</v>
      </c>
    </row>
    <row r="7" spans="1:4" x14ac:dyDescent="0.3">
      <c r="A7">
        <v>1</v>
      </c>
      <c r="B7" t="s">
        <v>408</v>
      </c>
      <c r="C7" s="32" t="s">
        <v>408</v>
      </c>
      <c r="D7" s="23">
        <v>45350</v>
      </c>
    </row>
    <row r="8" spans="1:4" x14ac:dyDescent="0.3">
      <c r="A8">
        <v>1</v>
      </c>
      <c r="B8" t="s">
        <v>408</v>
      </c>
      <c r="C8" t="s">
        <v>408</v>
      </c>
      <c r="D8" s="23">
        <v>45350</v>
      </c>
    </row>
    <row r="9" spans="1:4" x14ac:dyDescent="0.3">
      <c r="A9">
        <v>1</v>
      </c>
      <c r="B9" t="s">
        <v>408</v>
      </c>
      <c r="C9" t="s">
        <v>408</v>
      </c>
      <c r="D9" s="23">
        <v>45350</v>
      </c>
    </row>
    <row r="10" spans="1:4" x14ac:dyDescent="0.3">
      <c r="A10">
        <v>1</v>
      </c>
      <c r="B10" s="32" t="s">
        <v>408</v>
      </c>
      <c r="C10" t="s">
        <v>408</v>
      </c>
      <c r="D10" s="23">
        <v>45350</v>
      </c>
    </row>
    <row r="11" spans="1:4" x14ac:dyDescent="0.3">
      <c r="A11">
        <v>1</v>
      </c>
      <c r="B11" t="s">
        <v>408</v>
      </c>
      <c r="C11" t="s">
        <v>408</v>
      </c>
      <c r="D11" s="23">
        <v>45350</v>
      </c>
    </row>
    <row r="12" spans="1:4" x14ac:dyDescent="0.3">
      <c r="A12">
        <v>1</v>
      </c>
      <c r="B12" t="s">
        <v>408</v>
      </c>
      <c r="C12" t="s">
        <v>408</v>
      </c>
      <c r="D12" s="23">
        <v>45350</v>
      </c>
    </row>
    <row r="13" spans="1:4" x14ac:dyDescent="0.3">
      <c r="A13">
        <v>1</v>
      </c>
      <c r="B13" t="s">
        <v>408</v>
      </c>
      <c r="C13" t="s">
        <v>408</v>
      </c>
      <c r="D13" s="23">
        <v>45350</v>
      </c>
    </row>
    <row r="14" spans="1:4" x14ac:dyDescent="0.3">
      <c r="A14">
        <v>1</v>
      </c>
      <c r="B14" t="s">
        <v>408</v>
      </c>
      <c r="C14" t="s">
        <v>408</v>
      </c>
      <c r="D14" s="23">
        <v>45350</v>
      </c>
    </row>
    <row r="15" spans="1:4" x14ac:dyDescent="0.3">
      <c r="A15">
        <v>1</v>
      </c>
      <c r="B15" t="s">
        <v>408</v>
      </c>
      <c r="C15" t="s">
        <v>408</v>
      </c>
      <c r="D15" s="23">
        <v>45350</v>
      </c>
    </row>
    <row r="16" spans="1:4" x14ac:dyDescent="0.3">
      <c r="A16">
        <v>1</v>
      </c>
      <c r="B16" t="s">
        <v>408</v>
      </c>
      <c r="C16" t="s">
        <v>408</v>
      </c>
      <c r="D16" s="23">
        <v>45350</v>
      </c>
    </row>
    <row r="17" spans="1:4" x14ac:dyDescent="0.3">
      <c r="A17">
        <v>1</v>
      </c>
      <c r="B17" s="34" t="s">
        <v>415</v>
      </c>
      <c r="C17" s="34" t="s">
        <v>415</v>
      </c>
      <c r="D17" s="35">
        <v>45350</v>
      </c>
    </row>
    <row r="18" spans="1:4" x14ac:dyDescent="0.3">
      <c r="A18">
        <v>1</v>
      </c>
      <c r="B18" s="34" t="s">
        <v>415</v>
      </c>
      <c r="C18" s="34" t="s">
        <v>415</v>
      </c>
      <c r="D18" s="35">
        <v>45350</v>
      </c>
    </row>
    <row r="19" spans="1:4" x14ac:dyDescent="0.3">
      <c r="A19">
        <v>1</v>
      </c>
      <c r="B19" s="32" t="s">
        <v>453</v>
      </c>
      <c r="C19" s="32" t="s">
        <v>500</v>
      </c>
      <c r="D19" s="23">
        <v>45350</v>
      </c>
    </row>
    <row r="20" spans="1:4" x14ac:dyDescent="0.3">
      <c r="A20">
        <v>2</v>
      </c>
      <c r="B20" s="32" t="s">
        <v>453</v>
      </c>
      <c r="C20" s="32" t="s">
        <v>500</v>
      </c>
      <c r="D20" s="23">
        <v>45350</v>
      </c>
    </row>
    <row r="21" spans="1:4" x14ac:dyDescent="0.3">
      <c r="A21">
        <v>3</v>
      </c>
      <c r="B21" s="32" t="s">
        <v>453</v>
      </c>
      <c r="C21" s="32" t="s">
        <v>500</v>
      </c>
      <c r="D21" s="23">
        <v>45350</v>
      </c>
    </row>
    <row r="22" spans="1:4" x14ac:dyDescent="0.3">
      <c r="A22">
        <v>4</v>
      </c>
      <c r="B22" s="32" t="s">
        <v>453</v>
      </c>
      <c r="C22" s="32" t="s">
        <v>500</v>
      </c>
      <c r="D22" s="23">
        <v>45350</v>
      </c>
    </row>
    <row r="23" spans="1:4" x14ac:dyDescent="0.3">
      <c r="A23">
        <v>5</v>
      </c>
      <c r="B23" s="32" t="s">
        <v>453</v>
      </c>
      <c r="C23" s="32" t="s">
        <v>500</v>
      </c>
      <c r="D23" s="23">
        <v>45350</v>
      </c>
    </row>
    <row r="24" spans="1:4" x14ac:dyDescent="0.3">
      <c r="A24">
        <v>6</v>
      </c>
      <c r="B24" s="32" t="s">
        <v>453</v>
      </c>
      <c r="C24" s="32" t="s">
        <v>500</v>
      </c>
      <c r="D24" s="23">
        <v>45350</v>
      </c>
    </row>
    <row r="25" spans="1:4" x14ac:dyDescent="0.3">
      <c r="A25">
        <v>7</v>
      </c>
      <c r="B25" s="32" t="s">
        <v>453</v>
      </c>
      <c r="C25" s="32" t="s">
        <v>500</v>
      </c>
      <c r="D25" s="23">
        <v>45350</v>
      </c>
    </row>
    <row r="26" spans="1:4" x14ac:dyDescent="0.3">
      <c r="A26">
        <v>8</v>
      </c>
      <c r="B26" s="32" t="s">
        <v>453</v>
      </c>
      <c r="C26" s="32" t="s">
        <v>500</v>
      </c>
      <c r="D26" s="23">
        <v>45350</v>
      </c>
    </row>
    <row r="27" spans="1:4" x14ac:dyDescent="0.3">
      <c r="A27">
        <v>9</v>
      </c>
      <c r="B27" s="32" t="s">
        <v>453</v>
      </c>
      <c r="C27" s="32" t="s">
        <v>500</v>
      </c>
      <c r="D27" s="23">
        <v>45350</v>
      </c>
    </row>
    <row r="28" spans="1:4" x14ac:dyDescent="0.3">
      <c r="A28">
        <v>10</v>
      </c>
      <c r="B28" s="32" t="s">
        <v>453</v>
      </c>
      <c r="C28" s="32" t="s">
        <v>500</v>
      </c>
      <c r="D28" s="23">
        <v>45350</v>
      </c>
    </row>
    <row r="29" spans="1:4" x14ac:dyDescent="0.3">
      <c r="A29">
        <v>11</v>
      </c>
      <c r="B29" s="32" t="s">
        <v>453</v>
      </c>
      <c r="C29" s="32" t="s">
        <v>500</v>
      </c>
      <c r="D29" s="23">
        <v>45350</v>
      </c>
    </row>
  </sheetData>
  <hyperlinks>
    <hyperlink ref="C4" r:id="rId1" xr:uid="{75A657D3-4A82-4BFB-AC11-5EA5025F71B4}"/>
    <hyperlink ref="C7" r:id="rId2" xr:uid="{C1DC49FB-5C66-4F32-89E0-6EDBA54DB2EA}"/>
    <hyperlink ref="B10" r:id="rId3" xr:uid="{D1B16B44-FFF6-4E6C-8F8C-8BFAE035520E}"/>
    <hyperlink ref="C19" r:id="rId4" xr:uid="{ECE36EBA-BC89-4C48-BE1C-2A2BE7BC7B8E}"/>
    <hyperlink ref="B19" r:id="rId5" xr:uid="{2DF79B7A-F22E-45D2-8726-17C477BB127C}"/>
    <hyperlink ref="C20:C29" r:id="rId6" display="https://escobedo.gob.mx/transparencia/doc/HV-MJR/2024032716583078.xlsx" xr:uid="{2BD64C7E-3685-402C-89A7-E33B21796CC3}"/>
    <hyperlink ref="B20:B29" r:id="rId7" display="https://escobedo.gob.mx/transparencia/doc/HV-STE/202403221716113.xlsx" xr:uid="{F707322B-25F3-436F-AEF6-040DBDD92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2"/>
  <sheetViews>
    <sheetView topLeftCell="A3" workbookViewId="0">
      <selection activeCell="A4" sqref="A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s="5" t="s">
        <v>282</v>
      </c>
      <c r="C4" s="5" t="s">
        <v>283</v>
      </c>
      <c r="D4" s="5" t="s">
        <v>145</v>
      </c>
      <c r="E4" s="20">
        <v>1</v>
      </c>
    </row>
    <row r="5" spans="1:5" x14ac:dyDescent="0.3">
      <c r="A5">
        <v>2</v>
      </c>
      <c r="B5" s="5" t="s">
        <v>284</v>
      </c>
      <c r="C5" s="5" t="s">
        <v>285</v>
      </c>
      <c r="D5" s="5" t="s">
        <v>147</v>
      </c>
      <c r="E5" s="20">
        <v>1</v>
      </c>
    </row>
    <row r="6" spans="1:5" x14ac:dyDescent="0.3">
      <c r="A6">
        <v>3</v>
      </c>
      <c r="B6" s="5" t="s">
        <v>286</v>
      </c>
      <c r="C6" s="5" t="s">
        <v>287</v>
      </c>
      <c r="D6" s="5" t="s">
        <v>147</v>
      </c>
      <c r="E6" s="20">
        <v>1</v>
      </c>
    </row>
    <row r="7" spans="1:5" x14ac:dyDescent="0.3">
      <c r="A7">
        <v>4</v>
      </c>
      <c r="B7" s="5" t="s">
        <v>288</v>
      </c>
      <c r="C7" s="5" t="s">
        <v>229</v>
      </c>
      <c r="D7" s="5" t="s">
        <v>145</v>
      </c>
      <c r="E7" s="20">
        <v>1</v>
      </c>
    </row>
    <row r="8" spans="1:5" x14ac:dyDescent="0.3">
      <c r="A8">
        <v>5</v>
      </c>
      <c r="B8" s="5" t="s">
        <v>289</v>
      </c>
      <c r="C8" s="5" t="s">
        <v>236</v>
      </c>
      <c r="D8" s="5" t="s">
        <v>145</v>
      </c>
      <c r="E8" s="20">
        <v>1</v>
      </c>
    </row>
    <row r="9" spans="1:5" x14ac:dyDescent="0.3">
      <c r="A9">
        <v>6</v>
      </c>
      <c r="B9" s="5" t="s">
        <v>290</v>
      </c>
      <c r="C9" s="5" t="s">
        <v>291</v>
      </c>
      <c r="D9" s="5" t="s">
        <v>145</v>
      </c>
      <c r="E9" s="20">
        <v>1</v>
      </c>
    </row>
    <row r="10" spans="1:5" x14ac:dyDescent="0.3">
      <c r="A10">
        <v>7</v>
      </c>
      <c r="B10" s="5" t="s">
        <v>292</v>
      </c>
      <c r="C10" s="5" t="s">
        <v>291</v>
      </c>
      <c r="D10" s="5" t="s">
        <v>145</v>
      </c>
      <c r="E10" s="20">
        <v>1</v>
      </c>
    </row>
    <row r="11" spans="1:5" x14ac:dyDescent="0.3">
      <c r="A11">
        <v>8</v>
      </c>
      <c r="B11" s="21" t="s">
        <v>293</v>
      </c>
      <c r="C11" t="s">
        <v>294</v>
      </c>
      <c r="D11" t="s">
        <v>146</v>
      </c>
      <c r="E11" s="20">
        <v>1</v>
      </c>
    </row>
    <row r="12" spans="1:5" x14ac:dyDescent="0.3">
      <c r="A12">
        <v>9</v>
      </c>
      <c r="B12" s="21" t="s">
        <v>295</v>
      </c>
      <c r="C12" t="s">
        <v>296</v>
      </c>
      <c r="D12" t="s">
        <v>145</v>
      </c>
      <c r="E12" s="20">
        <v>1</v>
      </c>
    </row>
    <row r="13" spans="1:5" x14ac:dyDescent="0.3">
      <c r="A13">
        <v>10</v>
      </c>
      <c r="B13" s="21" t="s">
        <v>297</v>
      </c>
      <c r="C13" t="s">
        <v>298</v>
      </c>
      <c r="D13" t="s">
        <v>145</v>
      </c>
      <c r="E13" s="20">
        <v>1</v>
      </c>
    </row>
    <row r="14" spans="1:5" x14ac:dyDescent="0.3">
      <c r="A14">
        <v>11</v>
      </c>
      <c r="B14" s="21" t="s">
        <v>299</v>
      </c>
      <c r="C14" s="21" t="s">
        <v>300</v>
      </c>
      <c r="D14" t="s">
        <v>145</v>
      </c>
      <c r="E14" s="20">
        <v>1</v>
      </c>
    </row>
    <row r="15" spans="1:5" x14ac:dyDescent="0.3">
      <c r="A15">
        <v>12</v>
      </c>
      <c r="B15" s="21" t="s">
        <v>293</v>
      </c>
      <c r="C15" t="s">
        <v>294</v>
      </c>
      <c r="D15" t="s">
        <v>145</v>
      </c>
      <c r="E15" s="20">
        <v>1</v>
      </c>
    </row>
    <row r="16" spans="1:5" x14ac:dyDescent="0.3">
      <c r="A16">
        <v>13</v>
      </c>
      <c r="B16" s="21" t="s">
        <v>301</v>
      </c>
      <c r="C16" t="s">
        <v>302</v>
      </c>
      <c r="D16" t="s">
        <v>146</v>
      </c>
      <c r="E16" s="20">
        <v>1</v>
      </c>
    </row>
    <row r="17" spans="1:5" x14ac:dyDescent="0.3">
      <c r="A17">
        <v>14</v>
      </c>
      <c r="B17" s="22" t="s">
        <v>303</v>
      </c>
      <c r="C17" t="s">
        <v>304</v>
      </c>
      <c r="D17" t="s">
        <v>145</v>
      </c>
      <c r="E17" s="20">
        <v>1</v>
      </c>
    </row>
    <row r="18" spans="1:5" x14ac:dyDescent="0.3">
      <c r="A18">
        <v>1</v>
      </c>
      <c r="B18" t="s">
        <v>375</v>
      </c>
      <c r="C18" t="s">
        <v>376</v>
      </c>
      <c r="D18" t="s">
        <v>146</v>
      </c>
      <c r="E18" s="31">
        <v>0.17</v>
      </c>
    </row>
    <row r="19" spans="1:5" x14ac:dyDescent="0.3">
      <c r="A19">
        <v>1</v>
      </c>
      <c r="B19" t="s">
        <v>377</v>
      </c>
      <c r="C19" t="s">
        <v>378</v>
      </c>
      <c r="D19" t="s">
        <v>145</v>
      </c>
      <c r="E19" s="31">
        <v>0.4</v>
      </c>
    </row>
    <row r="20" spans="1:5" x14ac:dyDescent="0.3">
      <c r="A20">
        <v>1</v>
      </c>
      <c r="B20" t="s">
        <v>379</v>
      </c>
      <c r="C20" t="s">
        <v>380</v>
      </c>
      <c r="D20" t="s">
        <v>145</v>
      </c>
      <c r="E20" s="31">
        <v>0.26</v>
      </c>
    </row>
    <row r="21" spans="1:5" x14ac:dyDescent="0.3">
      <c r="A21">
        <v>1</v>
      </c>
      <c r="B21" t="s">
        <v>381</v>
      </c>
      <c r="C21" t="s">
        <v>382</v>
      </c>
      <c r="D21" t="s">
        <v>146</v>
      </c>
      <c r="E21" s="31">
        <v>0.13</v>
      </c>
    </row>
    <row r="22" spans="1:5" x14ac:dyDescent="0.3">
      <c r="A22">
        <v>1</v>
      </c>
      <c r="B22" t="s">
        <v>383</v>
      </c>
      <c r="C22" t="s">
        <v>384</v>
      </c>
      <c r="D22" t="s">
        <v>145</v>
      </c>
      <c r="E22" s="31">
        <v>0.06</v>
      </c>
    </row>
    <row r="23" spans="1:5" x14ac:dyDescent="0.3">
      <c r="A23">
        <v>1</v>
      </c>
      <c r="B23" t="s">
        <v>385</v>
      </c>
      <c r="C23" t="s">
        <v>386</v>
      </c>
      <c r="D23" t="s">
        <v>145</v>
      </c>
      <c r="E23" s="31">
        <v>0.22</v>
      </c>
    </row>
    <row r="24" spans="1:5" x14ac:dyDescent="0.3">
      <c r="A24">
        <v>1</v>
      </c>
      <c r="B24" t="s">
        <v>387</v>
      </c>
      <c r="C24" t="s">
        <v>388</v>
      </c>
      <c r="D24" t="s">
        <v>146</v>
      </c>
      <c r="E24" s="31">
        <v>0.05</v>
      </c>
    </row>
    <row r="25" spans="1:5" x14ac:dyDescent="0.3">
      <c r="A25">
        <v>1</v>
      </c>
      <c r="B25" t="s">
        <v>389</v>
      </c>
      <c r="C25" t="s">
        <v>390</v>
      </c>
      <c r="D25" t="s">
        <v>145</v>
      </c>
      <c r="E25" s="31">
        <v>1</v>
      </c>
    </row>
    <row r="26" spans="1:5" x14ac:dyDescent="0.3">
      <c r="A26">
        <v>1</v>
      </c>
      <c r="B26" t="s">
        <v>391</v>
      </c>
      <c r="C26" t="s">
        <v>392</v>
      </c>
      <c r="D26" t="s">
        <v>146</v>
      </c>
      <c r="E26" s="31">
        <v>0.2</v>
      </c>
    </row>
    <row r="27" spans="1:5" x14ac:dyDescent="0.3">
      <c r="A27">
        <v>1</v>
      </c>
      <c r="B27" t="s">
        <v>393</v>
      </c>
      <c r="C27" t="s">
        <v>394</v>
      </c>
      <c r="D27" t="s">
        <v>145</v>
      </c>
      <c r="E27" s="31">
        <v>0.28999999999999998</v>
      </c>
    </row>
    <row r="28" spans="1:5" x14ac:dyDescent="0.3">
      <c r="A28">
        <v>1</v>
      </c>
      <c r="B28" t="s">
        <v>395</v>
      </c>
      <c r="C28" t="s">
        <v>396</v>
      </c>
      <c r="D28" t="s">
        <v>145</v>
      </c>
      <c r="E28" s="31">
        <v>0.21</v>
      </c>
    </row>
    <row r="29" spans="1:5" x14ac:dyDescent="0.3">
      <c r="A29">
        <v>1</v>
      </c>
      <c r="B29" t="s">
        <v>397</v>
      </c>
      <c r="C29" t="s">
        <v>398</v>
      </c>
      <c r="D29" t="s">
        <v>145</v>
      </c>
      <c r="E29" s="31">
        <v>0.19</v>
      </c>
    </row>
    <row r="30" spans="1:5" x14ac:dyDescent="0.3">
      <c r="A30">
        <v>1</v>
      </c>
      <c r="B30" t="s">
        <v>432</v>
      </c>
      <c r="C30" t="s">
        <v>433</v>
      </c>
      <c r="D30" t="s">
        <v>145</v>
      </c>
      <c r="E30" s="45">
        <v>1</v>
      </c>
    </row>
    <row r="31" spans="1:5" x14ac:dyDescent="0.3">
      <c r="A31">
        <v>1</v>
      </c>
      <c r="B31" t="s">
        <v>434</v>
      </c>
      <c r="C31" t="s">
        <v>435</v>
      </c>
      <c r="D31" t="s">
        <v>145</v>
      </c>
      <c r="E31" s="45">
        <v>1</v>
      </c>
    </row>
    <row r="32" spans="1:5" x14ac:dyDescent="0.3">
      <c r="A32">
        <v>1</v>
      </c>
      <c r="B32" s="38" t="s">
        <v>473</v>
      </c>
      <c r="C32" s="38" t="s">
        <v>474</v>
      </c>
      <c r="D32" t="s">
        <v>146</v>
      </c>
      <c r="E32" s="49">
        <v>0.84</v>
      </c>
    </row>
    <row r="33" spans="1:5" x14ac:dyDescent="0.3">
      <c r="A33">
        <v>2</v>
      </c>
      <c r="B33" s="38" t="s">
        <v>475</v>
      </c>
      <c r="C33" s="38" t="s">
        <v>476</v>
      </c>
      <c r="D33" t="s">
        <v>146</v>
      </c>
      <c r="E33" s="49">
        <v>0.85</v>
      </c>
    </row>
    <row r="34" spans="1:5" x14ac:dyDescent="0.3">
      <c r="A34">
        <v>3</v>
      </c>
      <c r="B34" s="38" t="s">
        <v>475</v>
      </c>
      <c r="C34" s="38" t="s">
        <v>476</v>
      </c>
      <c r="D34" t="s">
        <v>146</v>
      </c>
      <c r="E34" s="49">
        <v>0.8</v>
      </c>
    </row>
    <row r="35" spans="1:5" x14ac:dyDescent="0.3">
      <c r="A35">
        <v>4</v>
      </c>
      <c r="B35" s="38" t="s">
        <v>475</v>
      </c>
      <c r="C35" s="38" t="s">
        <v>476</v>
      </c>
      <c r="D35" t="s">
        <v>146</v>
      </c>
      <c r="E35" s="49">
        <v>0.83</v>
      </c>
    </row>
    <row r="36" spans="1:5" x14ac:dyDescent="0.3">
      <c r="A36">
        <v>5</v>
      </c>
      <c r="B36" s="38" t="s">
        <v>475</v>
      </c>
      <c r="C36" s="38" t="s">
        <v>476</v>
      </c>
      <c r="D36" t="s">
        <v>146</v>
      </c>
      <c r="E36" s="49">
        <v>0.85</v>
      </c>
    </row>
    <row r="37" spans="1:5" x14ac:dyDescent="0.3">
      <c r="A37">
        <v>6</v>
      </c>
      <c r="B37" s="38" t="s">
        <v>477</v>
      </c>
      <c r="C37" s="38" t="s">
        <v>478</v>
      </c>
      <c r="D37" t="s">
        <v>146</v>
      </c>
      <c r="E37" s="49">
        <v>0.8</v>
      </c>
    </row>
    <row r="38" spans="1:5" x14ac:dyDescent="0.3">
      <c r="A38">
        <v>7</v>
      </c>
      <c r="B38" s="38" t="s">
        <v>479</v>
      </c>
      <c r="C38" s="38" t="s">
        <v>480</v>
      </c>
      <c r="D38" t="s">
        <v>146</v>
      </c>
      <c r="E38" s="49">
        <v>0.9</v>
      </c>
    </row>
    <row r="39" spans="1:5" x14ac:dyDescent="0.3">
      <c r="A39">
        <v>8</v>
      </c>
      <c r="B39" s="38" t="s">
        <v>481</v>
      </c>
      <c r="C39" s="38" t="s">
        <v>482</v>
      </c>
      <c r="D39" t="s">
        <v>146</v>
      </c>
      <c r="E39" s="49">
        <v>0.9</v>
      </c>
    </row>
    <row r="40" spans="1:5" x14ac:dyDescent="0.3">
      <c r="A40">
        <v>9</v>
      </c>
      <c r="B40" s="38" t="s">
        <v>483</v>
      </c>
      <c r="C40" s="38" t="s">
        <v>484</v>
      </c>
      <c r="D40" t="s">
        <v>145</v>
      </c>
      <c r="E40" s="49">
        <v>1</v>
      </c>
    </row>
    <row r="41" spans="1:5" x14ac:dyDescent="0.3">
      <c r="A41">
        <v>10</v>
      </c>
      <c r="B41" s="38" t="s">
        <v>485</v>
      </c>
      <c r="C41" s="38" t="s">
        <v>486</v>
      </c>
      <c r="D41" t="s">
        <v>145</v>
      </c>
      <c r="E41" s="49">
        <v>1</v>
      </c>
    </row>
    <row r="42" spans="1:5" x14ac:dyDescent="0.3">
      <c r="A42">
        <v>11</v>
      </c>
      <c r="B42" s="38" t="s">
        <v>487</v>
      </c>
      <c r="C42" s="38" t="s">
        <v>488</v>
      </c>
      <c r="D42" t="s">
        <v>145</v>
      </c>
      <c r="E42" s="49">
        <v>1</v>
      </c>
    </row>
  </sheetData>
  <dataValidations count="2">
    <dataValidation type="list" allowBlank="1" showErrorMessage="1" sqref="D11:D201" xr:uid="{00000000-0002-0000-0800-000000000000}">
      <formula1>Hidden_1_Tabla_3921393</formula1>
    </dataValidation>
    <dataValidation type="list" allowBlank="1" showErrorMessage="1" sqref="D4:D10" xr:uid="{F249AA9B-7DD9-4B4E-AC2B-908FF9644CCB}">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2024-04-08T18:48:24Z</dcterms:created>
  <dcterms:modified xsi:type="dcterms:W3CDTF">2024-04-25T16:28:30Z</dcterms:modified>
</cp:coreProperties>
</file>