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<sst xmlns="http://schemas.openxmlformats.org/spreadsheetml/2006/main" count="1339" uniqueCount="337">
  <si>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</si>
  <si>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</si>
  <si>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</si>
  <si>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</si>
  <si>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</si>
  <si>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</si>
  <si>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</si>
  <si>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</si>
  <si>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</si>
  <si>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</si>
  <si>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</si>
  <si>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</si>
  <si>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</si>
  <si>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</si>
  <si>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</si>
  <si>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</si>
  <si>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</si>
  <si>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</si>
  <si>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</si>
  <si>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</si>
  <si>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</si>
  <si>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</si>
  <si>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</si>
  <si>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</si>
  <si>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</si>
  <si>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</si>
  <si>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</si>
  <si>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</si>
  <si>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</si>
  <si>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</si>
  <si>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</si>
  <si>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</si>
  <si>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</si>
  <si>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</si>
  <si>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</si>
  <si>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</si>
  <si>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</si>
  <si>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</si>
  <si>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</si>
  <si>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</si>
  <si>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</si>
  <si>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</si>
  <si>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</si>
  <si>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</si>
  <si>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</si>
  <si>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</si>
  <si>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</si>
  <si>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</si>
  <si>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</si>
  <si>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</si>
  <si>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</si>
  <si>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</si>
  <si>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</si>
  <si>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</si>
  <si>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</si>
  <si>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</si>
  <si>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</si>
  <si>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</si>
  <si>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</si>
  <si>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</si>
  <si>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</si>
  <si>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</si>
  <si>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</si>
  <si>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</si>
  <si>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</si>
  <si>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</si>
  <si>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</si>
  <si>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</si>
  <si>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</si>
  <si>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</si>
  <si>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</si>
  <si>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</si>
  <si>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</si>
  <si>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</si>
  <si>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</si>
  <si>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</si>
  <si>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</si>
  <si>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</si>
  <si>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</si>
  <si>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</si>
  <si>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</si>
  <si>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</si>
  <si>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</si>
  <si>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</si>
  <si>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</si>
  <si>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</si>
  <si>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</si>
  <si>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</si>
  <si>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</si>
  <si>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</si>
  <si>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</si>
  <si>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</si>
  <si>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</si>
  <si>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</si>
  <si>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</si>
  <si>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</si>
  <si>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</si>
  <si>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</si>
  <si>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</si>
  <si>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</si>
  <si>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</si>
  <si>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</si>
  <si>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</si>
  <si>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</si>
  <si>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</si>
  <si>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</si>
  <si>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</si>
  <si>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</si>
  <si>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</si>
  <si>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</si>
  <si>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</si>
  <si>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</si>
  <si>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</si>
  <si>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</si>
  <si>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</si>
  <si>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</si>
  <si>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</si>
  <si>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</si>
  <si>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</si>
  <si>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</si>
  <si>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</si>
  <si>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</si>
  <si>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</si>
  <si>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</si>
  <si>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</si>
  <si>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</si>
  <si>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</si>
  <si>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</si>
  <si>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</si>
  <si>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</si>
  <si>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</si>
  <si>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</si>
  <si>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</si>
  <si>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</si>
  <si>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</si>
  <si>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</si>
  <si>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</si>
  <si>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</si>
  <si>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</si>
  <si>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</si>
  <si>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</si>
  <si>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</si>
  <si>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</si>
  <si>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</si>
  <si>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</si>
  <si>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</si>
  <si>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</si>
  <si>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</si>
  <si>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</si>
  <si>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</si>
  <si>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</si>
  <si>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</si>
  <si>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</si>
  <si>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</si>
  <si>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</si>
  <si>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</si>
  <si>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</si>
  <si>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</si>
  <si>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</si>
  <si>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</si>
  <si>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</si>
  <si>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</si>
  <si>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</si>
  <si>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</si>
  <si>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</si>
  <si>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</si>
  <si>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</si>
  <si>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</si>
  <si>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</si>
  <si>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</si>
  <si>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</si>
  <si>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</si>
  <si>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</si>
  <si>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01/04/2017 al 30/04/2017</t>
  </si>
  <si>
    <t>publicidad</t>
  </si>
  <si>
    <t>no dato</t>
  </si>
  <si>
    <t>publicidad en periodico el dictamen</t>
  </si>
  <si>
    <t>difusion de actividades en periodico</t>
  </si>
  <si>
    <t>informativo</t>
  </si>
  <si>
    <t>difundir acciones</t>
  </si>
  <si>
    <t>local</t>
  </si>
  <si>
    <t>NO APLICA</t>
  </si>
  <si>
    <t>publicidad en portal la redpuntocom</t>
  </si>
  <si>
    <t>difusion de actividades en portal</t>
  </si>
  <si>
    <t>publicidad en periodico acierto</t>
  </si>
  <si>
    <t>publicidad en portal de internet panorama</t>
  </si>
  <si>
    <t>publicidad en portal de internet noticiasnl</t>
  </si>
  <si>
    <t>publicidad en portal el regio</t>
  </si>
  <si>
    <t>publicidad en periodico primicia</t>
  </si>
  <si>
    <t>difusion de actividades en periodico primicia</t>
  </si>
  <si>
    <t>publicidad en revista concenso</t>
  </si>
  <si>
    <t>difusion de actividades en revista</t>
  </si>
  <si>
    <t>publicidad en periodico abc</t>
  </si>
  <si>
    <t>difuson de actividades en periodico</t>
  </si>
  <si>
    <t>publicidad en portal de internet eitmedia</t>
  </si>
  <si>
    <t>publicidad en periodico el horizonte</t>
  </si>
  <si>
    <t>publicidad en revista ronda</t>
  </si>
  <si>
    <t>publicidad en portal de internet red-crucero</t>
  </si>
  <si>
    <t>publicidad en revista 3er sector</t>
  </si>
  <si>
    <t>transmision en radio dominio</t>
  </si>
  <si>
    <t>transmision en radio</t>
  </si>
  <si>
    <t>transmision en radio mexico</t>
  </si>
  <si>
    <t>publicidad en periodico acontecer</t>
  </si>
  <si>
    <t>publicidad en portal de internet periodismonews</t>
  </si>
  <si>
    <t>publicidad en revista cambio</t>
  </si>
  <si>
    <t>difusion de actividades en cambio</t>
  </si>
  <si>
    <t>publicidad en portal misioninformativa</t>
  </si>
  <si>
    <t xml:space="preserve">transmision en multimedios </t>
  </si>
  <si>
    <t>servicio de transmision en multimedios</t>
  </si>
  <si>
    <t xml:space="preserve">transmision en radio </t>
  </si>
  <si>
    <t>difusion de actividades en radio alegria</t>
  </si>
  <si>
    <t>publicidad en portal de internet ahoranl</t>
  </si>
  <si>
    <t>publicidad en portal de internet likemty</t>
  </si>
  <si>
    <t>publicidad en periodico elitte</t>
  </si>
  <si>
    <t>transmision en television azteca</t>
  </si>
  <si>
    <t>servicio de transmision en television azteca</t>
  </si>
  <si>
    <t>publicidad en revista cualidad politica</t>
  </si>
  <si>
    <t>publicidad de actividades en revista</t>
  </si>
  <si>
    <t>publicidad en portal de internet grupometropoli</t>
  </si>
  <si>
    <t>publicidad en portal de internet 4poder</t>
  </si>
  <si>
    <t>publicidad en revista personajes</t>
  </si>
  <si>
    <t>transmision en mvs radio</t>
  </si>
  <si>
    <t>transmision en televisa</t>
  </si>
  <si>
    <t>servicio de transmision televisa</t>
  </si>
  <si>
    <t>publicidad en revista hora cero</t>
  </si>
  <si>
    <t>publicidad en portal de internet mexnewz</t>
  </si>
  <si>
    <t>publicidad en revista presencia</t>
  </si>
  <si>
    <t>publicidad en revista sentidos con valores</t>
  </si>
  <si>
    <t>publicidad en periodico el porvenir</t>
  </si>
  <si>
    <t>NO DATO</t>
  </si>
  <si>
    <t>ANDRES ISAAC</t>
  </si>
  <si>
    <t>BENAVIDES</t>
  </si>
  <si>
    <t>GOMEZ</t>
  </si>
  <si>
    <t>BEGA6405217I7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</si>
  <si>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</si>
  <si>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</si>
  <si>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BEATRIZ JANETH</t>
  </si>
  <si>
    <t>MEXQUITIC</t>
  </si>
  <si>
    <t>CORONADO</t>
  </si>
  <si>
    <t>MECB851116725</t>
  </si>
  <si>
    <t>BERNABE</t>
  </si>
  <si>
    <t>CONTRERAS</t>
  </si>
  <si>
    <t>SALAS</t>
  </si>
  <si>
    <t>COSB4707245PA</t>
  </si>
  <si>
    <t>CONCEPCION</t>
  </si>
  <si>
    <t>CARRIZALES</t>
  </si>
  <si>
    <t>GONZALEZ</t>
  </si>
  <si>
    <t>BBL0312085B0</t>
  </si>
  <si>
    <t>CLAUDIA</t>
  </si>
  <si>
    <t>LEON</t>
  </si>
  <si>
    <t>TOVAR</t>
  </si>
  <si>
    <t>LETC670923GJ3</t>
  </si>
  <si>
    <t>EDITORA REGIO S.A. DE C.V.</t>
  </si>
  <si>
    <t>ERE9807038I8</t>
  </si>
  <si>
    <t>EDITORIAL CORPORATIVO GRAFICO DE N.L. S.A. DE C.V.</t>
  </si>
  <si>
    <t>ECG120829FA8</t>
  </si>
  <si>
    <t>EDITORIAL MAGA S.A. DE C.V.</t>
  </si>
  <si>
    <t>EMA050927PA0</t>
  </si>
  <si>
    <t>EDITORIAL MONTERREY S.A.</t>
  </si>
  <si>
    <t>EMO801210AS6</t>
  </si>
  <si>
    <t>EITMEDIAGLOBAL, S.A. DE C.V.</t>
  </si>
  <si>
    <t>EIT14092245B4</t>
  </si>
  <si>
    <t>EL HORIZONTE MULTIMEDIA S.A. DE C.V.</t>
  </si>
  <si>
    <t>HMU120801KZ6</t>
  </si>
  <si>
    <t>GERARDO</t>
  </si>
  <si>
    <t>HERNANDEZ</t>
  </si>
  <si>
    <t>LEDEZMA</t>
  </si>
  <si>
    <t>HELG530827HQ5</t>
  </si>
  <si>
    <t>GRUPO EDITORIAL CRUCERO S.A. DE C.V.</t>
  </si>
  <si>
    <t>GEC0612141K0</t>
  </si>
  <si>
    <t>GRUPO EDITORIAL TECLA S.A.</t>
  </si>
  <si>
    <t>GET020529TF3</t>
  </si>
  <si>
    <t>GRUPO MASS COMUNICACIONES S.A. DE C.V.</t>
  </si>
  <si>
    <t>GMC9905201XA</t>
  </si>
  <si>
    <t>GRUPO RADIO CENTRO S.A.B. DE C.V.</t>
  </si>
  <si>
    <t>GRC920714CG2</t>
  </si>
  <si>
    <t>HERMEN MACIAS LOPEZ</t>
  </si>
  <si>
    <t>HERMEN</t>
  </si>
  <si>
    <t>MACIAS</t>
  </si>
  <si>
    <t>LOPEZ</t>
  </si>
  <si>
    <t>MALH5602085S6</t>
  </si>
  <si>
    <t>JESUS</t>
  </si>
  <si>
    <t>MARTINEZ</t>
  </si>
  <si>
    <t>HEMJ490411J20</t>
  </si>
  <si>
    <t>JOSE ISABEL</t>
  </si>
  <si>
    <t>CANDELARIA</t>
  </si>
  <si>
    <t>CASILLAS</t>
  </si>
  <si>
    <t>CACI620708JK7</t>
  </si>
  <si>
    <t>MARYANGEL</t>
  </si>
  <si>
    <t>MAMM840301AG0</t>
  </si>
  <si>
    <t>MULTIMEDIOS S.A. DE C.V.</t>
  </si>
  <si>
    <t>MUL0711147NA</t>
  </si>
  <si>
    <t>NOTIGRAMEX S.A. DE C.V.</t>
  </si>
  <si>
    <t>NOT801210BG3</t>
  </si>
  <si>
    <t>PEDRO ANTONIO</t>
  </si>
  <si>
    <t>ESCOBAR</t>
  </si>
  <si>
    <t>DELGADO</t>
  </si>
  <si>
    <t>EODP770920E60</t>
  </si>
  <si>
    <t>PERLA GUADALUPE</t>
  </si>
  <si>
    <t>MELCHOR</t>
  </si>
  <si>
    <t>GUERRERO</t>
  </si>
  <si>
    <t>MEGP761210149</t>
  </si>
  <si>
    <t>PIZAÑA Y COBOS ASOCIADOS S EN C. DE C.V.</t>
  </si>
  <si>
    <t>PCA080429JEA</t>
  </si>
  <si>
    <t>PUBLIMAX S.A. DE C.V.</t>
  </si>
  <si>
    <t>PUB9404255F7</t>
  </si>
  <si>
    <t>RAUL</t>
  </si>
  <si>
    <t>VALERO</t>
  </si>
  <si>
    <t>CAVR400108369</t>
  </si>
  <si>
    <t>RENE IVAN</t>
  </si>
  <si>
    <t>AVILES</t>
  </si>
  <si>
    <t>GARZA</t>
  </si>
  <si>
    <t>AIGR891216RN9</t>
  </si>
  <si>
    <t>SALOME</t>
  </si>
  <si>
    <t>GUADALUPE</t>
  </si>
  <si>
    <t>MAGS721127484</t>
  </si>
  <si>
    <t>SOCORRO GUADALUPE</t>
  </si>
  <si>
    <t>QUINTERO</t>
  </si>
  <si>
    <t>PEREZ</t>
  </si>
  <si>
    <t>QUPS670627MR1</t>
  </si>
  <si>
    <t>STEREOREY MEXICO S.A.</t>
  </si>
  <si>
    <t>SME741219F83</t>
  </si>
  <si>
    <t>TV DE LOS MOCHIS S.A. DE C.V.</t>
  </si>
  <si>
    <t>TVM851118SK3</t>
  </si>
  <si>
    <t>VERBO LIBRE EDITORES, S.A. DE C.V.</t>
  </si>
  <si>
    <t>VLE05022877A</t>
  </si>
  <si>
    <t>VERTICE E IMAGEN S.A. DE C.V.</t>
  </si>
  <si>
    <t>VIM150508HY3</t>
  </si>
  <si>
    <t>CARLOS</t>
  </si>
  <si>
    <t>HEHC580216TE4</t>
  </si>
  <si>
    <t>LINDA GUADALUPE</t>
  </si>
  <si>
    <t>AVILA</t>
  </si>
  <si>
    <t>AIHL721204PHA</t>
  </si>
  <si>
    <t>EDITORIAL EL PORVENIR S.A. DE C.V.</t>
  </si>
  <si>
    <t>EPO8312301W2</t>
  </si>
  <si>
    <t>PROMOCION Y DIFUSION</t>
  </si>
  <si>
    <t>D2479F5D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</si>
</sst>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[$-80A]dddd\,\ dd&quot; de &quot;mmmm&quot; de &quot;yyyy"/>
    <numFmt numFmtId="17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2">
      <selection activeCell="A8" sqref="A8:IV8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8">
        <v>5800</v>
      </c>
      <c r="R8" t="s">
        <v>21</v>
      </c>
      <c r="S8" t="s">
        <v>180</v>
      </c>
      <c r="T8" s="9">
        <v>42826</v>
      </c>
      <c r="U8" s="9">
        <v>42855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10">
        <v>42907</v>
      </c>
      <c r="AE8" t="s">
        <v>172</v>
      </c>
      <c r="AF8">
        <v>2017</v>
      </c>
      <c r="AG8" s="9">
        <v>42855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13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8">
        <v>5800</v>
      </c>
      <c r="R9" t="s">
        <v>21</v>
      </c>
      <c r="S9" t="s">
        <v>180</v>
      </c>
      <c r="T9" s="9">
        <v>42826</v>
      </c>
      <c r="U9" s="9">
        <v>42855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10">
        <v>42907</v>
      </c>
      <c r="AE9" t="s">
        <v>172</v>
      </c>
      <c r="AF9">
        <v>2017</v>
      </c>
      <c r="AG9" s="9">
        <v>42855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8">
        <v>5800</v>
      </c>
      <c r="R10" t="s">
        <v>21</v>
      </c>
      <c r="S10" t="s">
        <v>180</v>
      </c>
      <c r="T10" s="9">
        <v>42826</v>
      </c>
      <c r="U10" s="9">
        <v>42855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10">
        <v>42907</v>
      </c>
      <c r="AE10" t="s">
        <v>172</v>
      </c>
      <c r="AF10">
        <v>2017</v>
      </c>
      <c r="AG10" s="9">
        <v>42855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13</v>
      </c>
      <c r="H11" t="s">
        <v>175</v>
      </c>
      <c r="I11" t="s">
        <v>19</v>
      </c>
      <c r="J11" t="s">
        <v>185</v>
      </c>
      <c r="L11" t="s">
        <v>183</v>
      </c>
      <c r="M11" t="s">
        <v>178</v>
      </c>
      <c r="N11" t="s">
        <v>179</v>
      </c>
      <c r="O11" s="8">
        <v>29000</v>
      </c>
      <c r="R11" t="s">
        <v>21</v>
      </c>
      <c r="S11" t="s">
        <v>180</v>
      </c>
      <c r="T11" s="9">
        <v>42826</v>
      </c>
      <c r="U11" s="9">
        <v>42855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10">
        <v>42907</v>
      </c>
      <c r="AE11" t="s">
        <v>172</v>
      </c>
      <c r="AF11">
        <v>2017</v>
      </c>
      <c r="AG11" s="9">
        <v>42855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186</v>
      </c>
      <c r="L12" t="s">
        <v>183</v>
      </c>
      <c r="M12" t="s">
        <v>178</v>
      </c>
      <c r="N12" t="s">
        <v>179</v>
      </c>
      <c r="O12" s="8">
        <v>5800</v>
      </c>
      <c r="R12" t="s">
        <v>21</v>
      </c>
      <c r="S12" t="s">
        <v>180</v>
      </c>
      <c r="T12" s="9">
        <v>42826</v>
      </c>
      <c r="U12" s="9">
        <v>42855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10">
        <v>42907</v>
      </c>
      <c r="AE12" t="s">
        <v>172</v>
      </c>
      <c r="AF12">
        <v>2017</v>
      </c>
      <c r="AG12" s="9">
        <v>42855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187</v>
      </c>
      <c r="L13" t="s">
        <v>183</v>
      </c>
      <c r="M13" t="s">
        <v>178</v>
      </c>
      <c r="N13" t="s">
        <v>179</v>
      </c>
      <c r="O13" s="8">
        <v>23200</v>
      </c>
      <c r="R13" t="s">
        <v>21</v>
      </c>
      <c r="S13" t="s">
        <v>180</v>
      </c>
      <c r="T13" s="9">
        <v>42826</v>
      </c>
      <c r="U13" s="9">
        <v>42855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10">
        <v>42907</v>
      </c>
      <c r="AE13" t="s">
        <v>172</v>
      </c>
      <c r="AF13">
        <v>2017</v>
      </c>
      <c r="AG13" s="9">
        <v>42855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7</v>
      </c>
      <c r="H14" t="s">
        <v>175</v>
      </c>
      <c r="I14" t="s">
        <v>19</v>
      </c>
      <c r="J14" t="s">
        <v>188</v>
      </c>
      <c r="L14" t="s">
        <v>189</v>
      </c>
      <c r="M14" t="s">
        <v>178</v>
      </c>
      <c r="N14" t="s">
        <v>179</v>
      </c>
      <c r="O14" s="8">
        <v>5800</v>
      </c>
      <c r="R14" t="s">
        <v>21</v>
      </c>
      <c r="S14" t="s">
        <v>180</v>
      </c>
      <c r="T14" s="9">
        <v>42826</v>
      </c>
      <c r="U14" s="9">
        <v>42855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10">
        <v>42907</v>
      </c>
      <c r="AE14" t="s">
        <v>172</v>
      </c>
      <c r="AF14">
        <v>2017</v>
      </c>
      <c r="AG14" s="9">
        <v>42855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190</v>
      </c>
      <c r="L15" t="s">
        <v>191</v>
      </c>
      <c r="M15" t="s">
        <v>178</v>
      </c>
      <c r="N15" t="s">
        <v>179</v>
      </c>
      <c r="O15" s="8">
        <v>9280</v>
      </c>
      <c r="R15" t="s">
        <v>21</v>
      </c>
      <c r="S15" t="s">
        <v>180</v>
      </c>
      <c r="T15" s="9">
        <v>42826</v>
      </c>
      <c r="U15" s="9">
        <v>42855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10">
        <v>42907</v>
      </c>
      <c r="AE15" t="s">
        <v>172</v>
      </c>
      <c r="AF15">
        <v>2017</v>
      </c>
      <c r="AG15" s="9">
        <v>42855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193</v>
      </c>
      <c r="M16" t="s">
        <v>178</v>
      </c>
      <c r="N16" t="s">
        <v>179</v>
      </c>
      <c r="O16" s="8">
        <v>46400</v>
      </c>
      <c r="R16" t="s">
        <v>21</v>
      </c>
      <c r="S16" t="s">
        <v>180</v>
      </c>
      <c r="T16" s="9">
        <v>42826</v>
      </c>
      <c r="U16" s="9">
        <v>42855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10">
        <v>42907</v>
      </c>
      <c r="AE16" t="s">
        <v>172</v>
      </c>
      <c r="AF16">
        <v>2017</v>
      </c>
      <c r="AG16" s="9">
        <v>42855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194</v>
      </c>
      <c r="L17" t="s">
        <v>183</v>
      </c>
      <c r="M17" t="s">
        <v>178</v>
      </c>
      <c r="N17" t="s">
        <v>179</v>
      </c>
      <c r="O17" s="8">
        <v>11600</v>
      </c>
      <c r="R17" t="s">
        <v>21</v>
      </c>
      <c r="S17" t="s">
        <v>180</v>
      </c>
      <c r="T17" s="9">
        <v>42826</v>
      </c>
      <c r="U17" s="9">
        <v>42855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10">
        <v>42907</v>
      </c>
      <c r="AE17" t="s">
        <v>172</v>
      </c>
      <c r="AF17">
        <v>2017</v>
      </c>
      <c r="AG17" s="9">
        <v>42855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195</v>
      </c>
      <c r="L18" t="s">
        <v>177</v>
      </c>
      <c r="M18" t="s">
        <v>178</v>
      </c>
      <c r="N18" t="s">
        <v>179</v>
      </c>
      <c r="O18" s="8">
        <v>66700</v>
      </c>
      <c r="R18" t="s">
        <v>21</v>
      </c>
      <c r="S18" t="s">
        <v>180</v>
      </c>
      <c r="T18" s="9">
        <v>42826</v>
      </c>
      <c r="U18" s="9">
        <v>42855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10">
        <v>42907</v>
      </c>
      <c r="AE18" t="s">
        <v>172</v>
      </c>
      <c r="AF18">
        <v>2017</v>
      </c>
      <c r="AG18" s="9">
        <v>42855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196</v>
      </c>
      <c r="L19" t="s">
        <v>191</v>
      </c>
      <c r="M19" t="s">
        <v>178</v>
      </c>
      <c r="N19" t="s">
        <v>179</v>
      </c>
      <c r="O19" s="8">
        <v>11600</v>
      </c>
      <c r="R19" t="s">
        <v>21</v>
      </c>
      <c r="S19" t="s">
        <v>180</v>
      </c>
      <c r="T19" s="9">
        <v>42826</v>
      </c>
      <c r="U19" s="9">
        <v>42855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10">
        <v>42907</v>
      </c>
      <c r="AE19" t="s">
        <v>172</v>
      </c>
      <c r="AF19">
        <v>2017</v>
      </c>
      <c r="AG19" s="9">
        <v>42855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197</v>
      </c>
      <c r="L20" t="s">
        <v>183</v>
      </c>
      <c r="M20" t="s">
        <v>178</v>
      </c>
      <c r="N20" t="s">
        <v>179</v>
      </c>
      <c r="O20" s="8">
        <v>17400</v>
      </c>
      <c r="R20" t="s">
        <v>21</v>
      </c>
      <c r="S20" t="s">
        <v>180</v>
      </c>
      <c r="T20" s="9">
        <v>42826</v>
      </c>
      <c r="U20" s="9">
        <v>42855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10">
        <v>42907</v>
      </c>
      <c r="AE20" t="s">
        <v>172</v>
      </c>
      <c r="AF20">
        <v>2017</v>
      </c>
      <c r="AG20" s="9">
        <v>42855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198</v>
      </c>
      <c r="L21" t="s">
        <v>191</v>
      </c>
      <c r="M21" t="s">
        <v>178</v>
      </c>
      <c r="N21" t="s">
        <v>179</v>
      </c>
      <c r="O21" s="8">
        <v>5800</v>
      </c>
      <c r="R21" t="s">
        <v>21</v>
      </c>
      <c r="S21" t="s">
        <v>180</v>
      </c>
      <c r="T21" s="9">
        <v>42826</v>
      </c>
      <c r="U21" s="9">
        <v>42855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10">
        <v>42907</v>
      </c>
      <c r="AE21" t="s">
        <v>172</v>
      </c>
      <c r="AF21">
        <v>2017</v>
      </c>
      <c r="AG21" s="9">
        <v>42855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10</v>
      </c>
      <c r="H22" t="s">
        <v>175</v>
      </c>
      <c r="I22" t="s">
        <v>19</v>
      </c>
      <c r="J22" t="s">
        <v>199</v>
      </c>
      <c r="L22" t="s">
        <v>200</v>
      </c>
      <c r="M22" t="s">
        <v>178</v>
      </c>
      <c r="N22" t="s">
        <v>179</v>
      </c>
      <c r="O22" s="8">
        <v>75400</v>
      </c>
      <c r="R22" t="s">
        <v>21</v>
      </c>
      <c r="S22" t="s">
        <v>180</v>
      </c>
      <c r="T22" s="9">
        <v>42826</v>
      </c>
      <c r="U22" s="9">
        <v>42855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10">
        <v>42907</v>
      </c>
      <c r="AE22" t="s">
        <v>172</v>
      </c>
      <c r="AF22">
        <v>2017</v>
      </c>
      <c r="AG22" s="9">
        <v>42855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201</v>
      </c>
      <c r="L23" t="s">
        <v>200</v>
      </c>
      <c r="M23" t="s">
        <v>178</v>
      </c>
      <c r="N23" t="s">
        <v>179</v>
      </c>
      <c r="O23" s="8">
        <v>63800</v>
      </c>
      <c r="R23" t="s">
        <v>21</v>
      </c>
      <c r="S23" t="s">
        <v>180</v>
      </c>
      <c r="T23" s="9">
        <v>42826</v>
      </c>
      <c r="U23" s="9">
        <v>42855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10">
        <v>42907</v>
      </c>
      <c r="AE23" t="s">
        <v>172</v>
      </c>
      <c r="AF23">
        <v>2017</v>
      </c>
      <c r="AG23" s="9">
        <v>42855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202</v>
      </c>
      <c r="L24" t="s">
        <v>177</v>
      </c>
      <c r="M24" t="s">
        <v>178</v>
      </c>
      <c r="N24" t="s">
        <v>179</v>
      </c>
      <c r="O24" s="8">
        <v>5800</v>
      </c>
      <c r="R24" t="s">
        <v>21</v>
      </c>
      <c r="S24" t="s">
        <v>180</v>
      </c>
      <c r="T24" s="9">
        <v>42826</v>
      </c>
      <c r="U24" s="9">
        <v>42855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10">
        <v>42907</v>
      </c>
      <c r="AE24" t="s">
        <v>172</v>
      </c>
      <c r="AF24">
        <v>2017</v>
      </c>
      <c r="AG24" s="9">
        <v>42855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203</v>
      </c>
      <c r="L25" t="s">
        <v>183</v>
      </c>
      <c r="M25" t="s">
        <v>178</v>
      </c>
      <c r="N25" t="s">
        <v>179</v>
      </c>
      <c r="O25" s="8">
        <v>5800</v>
      </c>
      <c r="R25" t="s">
        <v>21</v>
      </c>
      <c r="S25" t="s">
        <v>180</v>
      </c>
      <c r="T25" s="9">
        <v>42826</v>
      </c>
      <c r="U25" s="9">
        <v>42855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10">
        <v>42907</v>
      </c>
      <c r="AE25" t="s">
        <v>172</v>
      </c>
      <c r="AF25">
        <v>2017</v>
      </c>
      <c r="AG25" s="9">
        <v>42855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204</v>
      </c>
      <c r="L26" t="s">
        <v>205</v>
      </c>
      <c r="M26" t="s">
        <v>178</v>
      </c>
      <c r="N26" t="s">
        <v>179</v>
      </c>
      <c r="O26" s="8">
        <v>5800</v>
      </c>
      <c r="R26" t="s">
        <v>21</v>
      </c>
      <c r="S26" t="s">
        <v>180</v>
      </c>
      <c r="T26" s="9">
        <v>42826</v>
      </c>
      <c r="U26" s="9">
        <v>42855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10">
        <v>42907</v>
      </c>
      <c r="AE26" t="s">
        <v>172</v>
      </c>
      <c r="AF26">
        <v>2017</v>
      </c>
      <c r="AG26" s="9">
        <v>42855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206</v>
      </c>
      <c r="L27" t="s">
        <v>183</v>
      </c>
      <c r="M27" t="s">
        <v>178</v>
      </c>
      <c r="N27" t="s">
        <v>179</v>
      </c>
      <c r="O27" s="8">
        <v>5800</v>
      </c>
      <c r="R27" t="s">
        <v>21</v>
      </c>
      <c r="S27" t="s">
        <v>180</v>
      </c>
      <c r="T27" s="9">
        <v>42826</v>
      </c>
      <c r="U27" s="9">
        <v>42855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10">
        <v>42907</v>
      </c>
      <c r="AE27" t="s">
        <v>172</v>
      </c>
      <c r="AF27">
        <v>2017</v>
      </c>
      <c r="AG27" s="9">
        <v>42855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12</v>
      </c>
      <c r="H28" t="s">
        <v>175</v>
      </c>
      <c r="I28" t="s">
        <v>19</v>
      </c>
      <c r="J28" t="s">
        <v>207</v>
      </c>
      <c r="L28" t="s">
        <v>208</v>
      </c>
      <c r="M28" t="s">
        <v>178</v>
      </c>
      <c r="N28" t="s">
        <v>179</v>
      </c>
      <c r="O28" s="8">
        <v>146160</v>
      </c>
      <c r="R28" t="s">
        <v>21</v>
      </c>
      <c r="S28" t="s">
        <v>180</v>
      </c>
      <c r="T28" s="9">
        <v>42826</v>
      </c>
      <c r="U28" s="9">
        <v>42855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10">
        <v>42907</v>
      </c>
      <c r="AE28" t="s">
        <v>172</v>
      </c>
      <c r="AF28">
        <v>2017</v>
      </c>
      <c r="AG28" s="9">
        <v>42855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10</v>
      </c>
      <c r="H29" t="s">
        <v>175</v>
      </c>
      <c r="I29" t="s">
        <v>19</v>
      </c>
      <c r="J29" t="s">
        <v>209</v>
      </c>
      <c r="L29" t="s">
        <v>210</v>
      </c>
      <c r="M29" t="s">
        <v>178</v>
      </c>
      <c r="N29" t="s">
        <v>179</v>
      </c>
      <c r="O29" s="8">
        <v>81200</v>
      </c>
      <c r="R29" t="s">
        <v>21</v>
      </c>
      <c r="S29" t="s">
        <v>180</v>
      </c>
      <c r="T29" s="9">
        <v>42826</v>
      </c>
      <c r="U29" s="9">
        <v>42855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10">
        <v>42907</v>
      </c>
      <c r="AE29" t="s">
        <v>172</v>
      </c>
      <c r="AF29">
        <v>2017</v>
      </c>
      <c r="AG29" s="9">
        <v>42855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211</v>
      </c>
      <c r="L30" t="s">
        <v>183</v>
      </c>
      <c r="M30" t="s">
        <v>178</v>
      </c>
      <c r="N30" t="s">
        <v>179</v>
      </c>
      <c r="O30" s="8">
        <v>5800</v>
      </c>
      <c r="R30" t="s">
        <v>21</v>
      </c>
      <c r="S30" t="s">
        <v>180</v>
      </c>
      <c r="T30" s="9">
        <v>42826</v>
      </c>
      <c r="U30" s="9">
        <v>42855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10">
        <v>42907</v>
      </c>
      <c r="AE30" t="s">
        <v>172</v>
      </c>
      <c r="AF30">
        <v>2017</v>
      </c>
      <c r="AG30" s="9">
        <v>42855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212</v>
      </c>
      <c r="L31" t="s">
        <v>183</v>
      </c>
      <c r="M31" t="s">
        <v>178</v>
      </c>
      <c r="N31" t="s">
        <v>179</v>
      </c>
      <c r="O31" s="8">
        <v>6960</v>
      </c>
      <c r="R31" t="s">
        <v>21</v>
      </c>
      <c r="S31" t="s">
        <v>180</v>
      </c>
      <c r="T31" s="9">
        <v>42826</v>
      </c>
      <c r="U31" s="9">
        <v>42855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10">
        <v>42907</v>
      </c>
      <c r="AE31" t="s">
        <v>172</v>
      </c>
      <c r="AF31">
        <v>2017</v>
      </c>
      <c r="AG31" s="9">
        <v>42855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213</v>
      </c>
      <c r="L32" t="s">
        <v>177</v>
      </c>
      <c r="M32" t="s">
        <v>178</v>
      </c>
      <c r="N32" t="s">
        <v>179</v>
      </c>
      <c r="O32" s="8">
        <v>29000</v>
      </c>
      <c r="R32" t="s">
        <v>21</v>
      </c>
      <c r="S32" t="s">
        <v>180</v>
      </c>
      <c r="T32" s="9">
        <v>42826</v>
      </c>
      <c r="U32" s="9">
        <v>42855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10">
        <v>42907</v>
      </c>
      <c r="AE32" t="s">
        <v>172</v>
      </c>
      <c r="AF32">
        <v>2017</v>
      </c>
      <c r="AG32" s="9">
        <v>42855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214</v>
      </c>
      <c r="L33" t="s">
        <v>215</v>
      </c>
      <c r="M33" t="s">
        <v>178</v>
      </c>
      <c r="N33" t="s">
        <v>179</v>
      </c>
      <c r="O33" s="8">
        <v>127600</v>
      </c>
      <c r="R33" t="s">
        <v>21</v>
      </c>
      <c r="S33" t="s">
        <v>180</v>
      </c>
      <c r="T33" s="9">
        <v>42826</v>
      </c>
      <c r="U33" s="9">
        <v>42855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10">
        <v>42907</v>
      </c>
      <c r="AE33" t="s">
        <v>172</v>
      </c>
      <c r="AF33">
        <v>2017</v>
      </c>
      <c r="AG33" s="9">
        <v>42855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216</v>
      </c>
      <c r="L34" t="s">
        <v>217</v>
      </c>
      <c r="M34" t="s">
        <v>178</v>
      </c>
      <c r="N34" t="s">
        <v>179</v>
      </c>
      <c r="O34" s="8">
        <v>17400</v>
      </c>
      <c r="R34" t="s">
        <v>21</v>
      </c>
      <c r="S34" t="s">
        <v>180</v>
      </c>
      <c r="T34" s="9">
        <v>42826</v>
      </c>
      <c r="U34" s="9">
        <v>42855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10">
        <v>42907</v>
      </c>
      <c r="AE34" t="s">
        <v>172</v>
      </c>
      <c r="AF34">
        <v>2017</v>
      </c>
      <c r="AG34" s="9">
        <v>42855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218</v>
      </c>
      <c r="L35" t="s">
        <v>183</v>
      </c>
      <c r="M35" t="s">
        <v>178</v>
      </c>
      <c r="N35" t="s">
        <v>179</v>
      </c>
      <c r="O35" s="8">
        <v>8700</v>
      </c>
      <c r="R35" t="s">
        <v>21</v>
      </c>
      <c r="S35" t="s">
        <v>180</v>
      </c>
      <c r="T35" s="9">
        <v>42826</v>
      </c>
      <c r="U35" s="9">
        <v>42855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10">
        <v>42907</v>
      </c>
      <c r="AE35" t="s">
        <v>172</v>
      </c>
      <c r="AF35">
        <v>2017</v>
      </c>
      <c r="AG35" s="9">
        <v>42855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219</v>
      </c>
      <c r="L36" t="s">
        <v>183</v>
      </c>
      <c r="M36" t="s">
        <v>178</v>
      </c>
      <c r="N36" t="s">
        <v>179</v>
      </c>
      <c r="O36" s="8">
        <v>5800</v>
      </c>
      <c r="R36" t="s">
        <v>21</v>
      </c>
      <c r="S36" t="s">
        <v>180</v>
      </c>
      <c r="T36" s="9">
        <v>42826</v>
      </c>
      <c r="U36" s="9">
        <v>42855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10">
        <v>42907</v>
      </c>
      <c r="AE36" t="s">
        <v>172</v>
      </c>
      <c r="AF36">
        <v>2017</v>
      </c>
      <c r="AG36" s="9">
        <v>42855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220</v>
      </c>
      <c r="L37" t="s">
        <v>191</v>
      </c>
      <c r="M37" t="s">
        <v>178</v>
      </c>
      <c r="N37" t="s">
        <v>179</v>
      </c>
      <c r="O37" s="8">
        <v>9280</v>
      </c>
      <c r="R37" t="s">
        <v>21</v>
      </c>
      <c r="S37" t="s">
        <v>180</v>
      </c>
      <c r="T37" s="9">
        <v>42826</v>
      </c>
      <c r="U37" s="9">
        <v>42855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10">
        <v>42907</v>
      </c>
      <c r="AE37" t="s">
        <v>172</v>
      </c>
      <c r="AF37">
        <v>2017</v>
      </c>
      <c r="AG37" s="9">
        <v>42855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10</v>
      </c>
      <c r="H38" t="s">
        <v>175</v>
      </c>
      <c r="I38" t="s">
        <v>19</v>
      </c>
      <c r="J38" t="s">
        <v>209</v>
      </c>
      <c r="L38" t="s">
        <v>221</v>
      </c>
      <c r="M38" t="s">
        <v>178</v>
      </c>
      <c r="N38" t="s">
        <v>179</v>
      </c>
      <c r="O38" s="8">
        <v>40600</v>
      </c>
      <c r="R38" t="s">
        <v>21</v>
      </c>
      <c r="S38" t="s">
        <v>180</v>
      </c>
      <c r="T38" s="9">
        <v>42826</v>
      </c>
      <c r="U38" s="9">
        <v>42855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10">
        <v>42907</v>
      </c>
      <c r="AE38" t="s">
        <v>172</v>
      </c>
      <c r="AF38">
        <v>2017</v>
      </c>
      <c r="AG38" s="9">
        <v>42855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12</v>
      </c>
      <c r="H39" t="s">
        <v>175</v>
      </c>
      <c r="I39" t="s">
        <v>19</v>
      </c>
      <c r="J39" t="s">
        <v>222</v>
      </c>
      <c r="L39" t="s">
        <v>223</v>
      </c>
      <c r="M39" t="s">
        <v>178</v>
      </c>
      <c r="N39" t="s">
        <v>179</v>
      </c>
      <c r="O39" s="8">
        <v>208800</v>
      </c>
      <c r="R39" t="s">
        <v>21</v>
      </c>
      <c r="S39" t="s">
        <v>180</v>
      </c>
      <c r="T39" s="9">
        <v>42826</v>
      </c>
      <c r="U39" s="9">
        <v>42855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10">
        <v>42907</v>
      </c>
      <c r="AE39" t="s">
        <v>172</v>
      </c>
      <c r="AF39">
        <v>2017</v>
      </c>
      <c r="AG39" s="9">
        <v>42855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224</v>
      </c>
      <c r="L40" t="s">
        <v>191</v>
      </c>
      <c r="M40" t="s">
        <v>178</v>
      </c>
      <c r="N40" t="s">
        <v>179</v>
      </c>
      <c r="O40" s="8">
        <v>27840</v>
      </c>
      <c r="R40" t="s">
        <v>21</v>
      </c>
      <c r="S40" t="s">
        <v>180</v>
      </c>
      <c r="T40" s="9">
        <v>42826</v>
      </c>
      <c r="U40" s="9">
        <v>42855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10">
        <v>42907</v>
      </c>
      <c r="AE40" t="s">
        <v>172</v>
      </c>
      <c r="AF40">
        <v>2017</v>
      </c>
      <c r="AG40" s="9">
        <v>42855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13</v>
      </c>
      <c r="H41" t="s">
        <v>175</v>
      </c>
      <c r="I41" t="s">
        <v>19</v>
      </c>
      <c r="J41" t="s">
        <v>225</v>
      </c>
      <c r="L41" t="s">
        <v>183</v>
      </c>
      <c r="M41" t="s">
        <v>178</v>
      </c>
      <c r="N41" t="s">
        <v>179</v>
      </c>
      <c r="O41" s="8">
        <v>11600</v>
      </c>
      <c r="R41" t="s">
        <v>21</v>
      </c>
      <c r="S41" t="s">
        <v>180</v>
      </c>
      <c r="T41" s="9">
        <v>42826</v>
      </c>
      <c r="U41" s="9">
        <v>42855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10">
        <v>42907</v>
      </c>
      <c r="AE41" t="s">
        <v>172</v>
      </c>
      <c r="AF41">
        <v>2017</v>
      </c>
      <c r="AG41" s="9">
        <v>42855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8</v>
      </c>
      <c r="H42" t="s">
        <v>175</v>
      </c>
      <c r="I42" t="s">
        <v>19</v>
      </c>
      <c r="J42" t="s">
        <v>226</v>
      </c>
      <c r="L42" t="s">
        <v>191</v>
      </c>
      <c r="M42" t="s">
        <v>178</v>
      </c>
      <c r="N42" t="s">
        <v>179</v>
      </c>
      <c r="O42" s="8">
        <v>9280</v>
      </c>
      <c r="R42" t="s">
        <v>21</v>
      </c>
      <c r="S42" t="s">
        <v>180</v>
      </c>
      <c r="T42" s="9">
        <v>42826</v>
      </c>
      <c r="U42" s="9">
        <v>42855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10">
        <v>42907</v>
      </c>
      <c r="AE42" t="s">
        <v>172</v>
      </c>
      <c r="AF42">
        <v>2017</v>
      </c>
      <c r="AG42" s="9">
        <v>42855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t="s">
        <v>173</v>
      </c>
      <c r="F43" t="s">
        <v>174</v>
      </c>
      <c r="G43" t="s">
        <v>8</v>
      </c>
      <c r="H43" t="s">
        <v>175</v>
      </c>
      <c r="I43" t="s">
        <v>19</v>
      </c>
      <c r="J43" t="s">
        <v>227</v>
      </c>
      <c r="L43" t="s">
        <v>191</v>
      </c>
      <c r="M43" t="s">
        <v>178</v>
      </c>
      <c r="N43" t="s">
        <v>179</v>
      </c>
      <c r="O43" s="8">
        <v>5800</v>
      </c>
      <c r="R43" t="s">
        <v>21</v>
      </c>
      <c r="S43" t="s">
        <v>180</v>
      </c>
      <c r="T43" s="9">
        <v>42826</v>
      </c>
      <c r="U43" s="9">
        <v>42855</v>
      </c>
      <c r="V43" t="s">
        <v>24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10">
        <v>42907</v>
      </c>
      <c r="AE43" t="s">
        <v>172</v>
      </c>
      <c r="AF43">
        <v>2017</v>
      </c>
      <c r="AG43" s="9">
        <v>42855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2017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228</v>
      </c>
      <c r="L44" t="s">
        <v>177</v>
      </c>
      <c r="M44" t="s">
        <v>178</v>
      </c>
      <c r="N44" t="s">
        <v>179</v>
      </c>
      <c r="O44" s="8">
        <v>58000</v>
      </c>
      <c r="R44" t="s">
        <v>21</v>
      </c>
      <c r="S44" t="s">
        <v>180</v>
      </c>
      <c r="T44" s="9">
        <v>42826</v>
      </c>
      <c r="U44" s="9">
        <v>42855</v>
      </c>
      <c r="V44" t="s">
        <v>24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10">
        <v>42907</v>
      </c>
      <c r="AE44" t="s">
        <v>172</v>
      </c>
      <c r="AF44">
        <v>2017</v>
      </c>
      <c r="AG44" s="9">
        <v>42855</v>
      </c>
      <c r="AH44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44">
      <formula1>hidden1</formula1>
    </dataValidation>
    <dataValidation type="list" allowBlank="1" showInputMessage="1" showErrorMessage="1" sqref="C8:C44">
      <formula1>hidden2</formula1>
    </dataValidation>
    <dataValidation type="list" allowBlank="1" showInputMessage="1" showErrorMessage="1" sqref="G8:G44">
      <formula1>hidden3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V8:V44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  <col min="12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335</v>
      </c>
      <c r="E4" s="8">
        <v>15031528.4</v>
      </c>
      <c r="G4" s="8">
        <v>1474880</v>
      </c>
      <c r="H4" t="s">
        <v>335</v>
      </c>
      <c r="I4" s="8">
        <v>15031528.4</v>
      </c>
      <c r="K4" s="8">
        <v>1474880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G3">
      <selection activeCell="L4" sqref="L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t="s">
        <v>229</v>
      </c>
      <c r="G4" s="8">
        <v>5800</v>
      </c>
      <c r="K4">
        <v>245</v>
      </c>
    </row>
    <row r="5" spans="1:11" ht="12.75">
      <c r="A5">
        <v>2</v>
      </c>
      <c r="D5" t="s">
        <v>229</v>
      </c>
      <c r="G5" s="8">
        <v>5800</v>
      </c>
      <c r="K5">
        <v>249</v>
      </c>
    </row>
    <row r="6" spans="1:11" ht="12.75">
      <c r="A6">
        <v>3</v>
      </c>
      <c r="D6" t="s">
        <v>229</v>
      </c>
      <c r="G6" s="8">
        <v>5800</v>
      </c>
      <c r="K6">
        <v>108</v>
      </c>
    </row>
    <row r="7" spans="1:11" ht="12.75">
      <c r="A7">
        <v>4</v>
      </c>
      <c r="D7" t="s">
        <v>229</v>
      </c>
      <c r="G7" s="8">
        <v>29000</v>
      </c>
      <c r="K7">
        <v>262</v>
      </c>
    </row>
    <row r="8" spans="1:11" ht="12.75">
      <c r="A8">
        <v>5</v>
      </c>
      <c r="D8" t="s">
        <v>229</v>
      </c>
      <c r="G8" s="8">
        <v>5800</v>
      </c>
      <c r="K8">
        <v>246</v>
      </c>
    </row>
    <row r="9" spans="1:11" ht="12.75">
      <c r="A9">
        <v>6</v>
      </c>
      <c r="D9" t="s">
        <v>229</v>
      </c>
      <c r="G9" s="8">
        <v>23200</v>
      </c>
      <c r="K9">
        <v>2103</v>
      </c>
    </row>
    <row r="10" spans="1:11" ht="12.75">
      <c r="A10">
        <v>7</v>
      </c>
      <c r="D10" t="s">
        <v>229</v>
      </c>
      <c r="G10" s="8">
        <v>5800</v>
      </c>
      <c r="K10">
        <v>485</v>
      </c>
    </row>
    <row r="11" spans="1:11" ht="12.75">
      <c r="A11">
        <v>8</v>
      </c>
      <c r="D11" t="s">
        <v>229</v>
      </c>
      <c r="G11" s="8">
        <v>9280</v>
      </c>
      <c r="K11">
        <v>318</v>
      </c>
    </row>
    <row r="12" spans="1:11" ht="12.75">
      <c r="A12">
        <v>9</v>
      </c>
      <c r="D12" t="s">
        <v>229</v>
      </c>
      <c r="G12" s="8">
        <v>46400</v>
      </c>
      <c r="K12">
        <v>11303</v>
      </c>
    </row>
    <row r="13" spans="1:11" ht="12.75">
      <c r="A13">
        <v>10</v>
      </c>
      <c r="D13" t="s">
        <v>229</v>
      </c>
      <c r="G13" s="8">
        <v>11600</v>
      </c>
      <c r="K13">
        <v>373</v>
      </c>
    </row>
    <row r="14" spans="1:11" ht="12.75">
      <c r="A14">
        <v>11</v>
      </c>
      <c r="D14" t="s">
        <v>229</v>
      </c>
      <c r="G14" s="8">
        <v>66700</v>
      </c>
      <c r="K14">
        <v>18946</v>
      </c>
    </row>
    <row r="15" spans="1:11" ht="12.75">
      <c r="A15">
        <v>12</v>
      </c>
      <c r="D15" t="s">
        <v>229</v>
      </c>
      <c r="G15" s="8">
        <v>11600</v>
      </c>
      <c r="K15">
        <v>1038</v>
      </c>
    </row>
    <row r="16" spans="1:11" ht="12.75">
      <c r="A16">
        <v>13</v>
      </c>
      <c r="D16" t="s">
        <v>229</v>
      </c>
      <c r="G16" s="8">
        <v>17400</v>
      </c>
      <c r="K16">
        <v>467</v>
      </c>
    </row>
    <row r="17" spans="1:11" ht="12.75">
      <c r="A17">
        <v>14</v>
      </c>
      <c r="D17" t="s">
        <v>229</v>
      </c>
      <c r="G17" s="8">
        <v>5800</v>
      </c>
      <c r="K17">
        <v>223</v>
      </c>
    </row>
    <row r="18" spans="1:11" ht="12.75">
      <c r="A18">
        <v>15</v>
      </c>
      <c r="D18" t="s">
        <v>229</v>
      </c>
      <c r="G18" s="8">
        <v>75400</v>
      </c>
      <c r="K18">
        <v>4435</v>
      </c>
    </row>
    <row r="19" spans="1:11" ht="12.75">
      <c r="A19">
        <v>16</v>
      </c>
      <c r="D19" t="s">
        <v>229</v>
      </c>
      <c r="G19" s="8">
        <v>63800</v>
      </c>
      <c r="K19">
        <v>575</v>
      </c>
    </row>
    <row r="20" spans="1:11" ht="12.75">
      <c r="A20">
        <v>17</v>
      </c>
      <c r="D20" t="s">
        <v>229</v>
      </c>
      <c r="G20" s="8">
        <v>5800</v>
      </c>
      <c r="K20">
        <v>322</v>
      </c>
    </row>
    <row r="21" spans="1:11" ht="12.75">
      <c r="A21">
        <v>18</v>
      </c>
      <c r="D21" t="s">
        <v>229</v>
      </c>
      <c r="G21" s="8">
        <v>5800</v>
      </c>
      <c r="K21" t="s">
        <v>336</v>
      </c>
    </row>
    <row r="22" spans="1:11" ht="12.75">
      <c r="A22">
        <v>19</v>
      </c>
      <c r="D22" t="s">
        <v>229</v>
      </c>
      <c r="G22" s="8">
        <v>5800</v>
      </c>
      <c r="K22">
        <v>226</v>
      </c>
    </row>
    <row r="23" spans="1:11" ht="12.75">
      <c r="A23">
        <v>20</v>
      </c>
      <c r="D23" t="s">
        <v>229</v>
      </c>
      <c r="G23" s="8">
        <v>5800</v>
      </c>
      <c r="K23">
        <v>44</v>
      </c>
    </row>
    <row r="24" spans="1:11" ht="12.75">
      <c r="A24">
        <v>21</v>
      </c>
      <c r="D24" t="s">
        <v>229</v>
      </c>
      <c r="G24" s="8">
        <v>146160</v>
      </c>
      <c r="K24">
        <v>50613</v>
      </c>
    </row>
    <row r="25" spans="1:11" ht="12.75">
      <c r="A25">
        <v>22</v>
      </c>
      <c r="D25" t="s">
        <v>229</v>
      </c>
      <c r="G25" s="8">
        <v>81200</v>
      </c>
      <c r="K25">
        <v>1022</v>
      </c>
    </row>
    <row r="26" spans="1:11" ht="12.75">
      <c r="A26">
        <v>23</v>
      </c>
      <c r="D26" t="s">
        <v>229</v>
      </c>
      <c r="G26" s="8">
        <v>5800</v>
      </c>
      <c r="K26">
        <v>287</v>
      </c>
    </row>
    <row r="27" spans="1:11" ht="12.75">
      <c r="A27">
        <v>24</v>
      </c>
      <c r="D27" t="s">
        <v>229</v>
      </c>
      <c r="G27" s="8">
        <v>6960</v>
      </c>
      <c r="K27">
        <v>33</v>
      </c>
    </row>
    <row r="28" spans="1:11" ht="12.75">
      <c r="A28">
        <v>25</v>
      </c>
      <c r="D28" t="s">
        <v>229</v>
      </c>
      <c r="G28" s="8">
        <v>29000</v>
      </c>
      <c r="K28">
        <v>1136</v>
      </c>
    </row>
    <row r="29" spans="1:11" ht="12.75">
      <c r="A29">
        <v>26</v>
      </c>
      <c r="D29" t="s">
        <v>229</v>
      </c>
      <c r="G29" s="8">
        <v>127600</v>
      </c>
      <c r="K29">
        <v>14596</v>
      </c>
    </row>
    <row r="30" spans="1:11" ht="12.75">
      <c r="A30">
        <v>27</v>
      </c>
      <c r="D30" t="s">
        <v>229</v>
      </c>
      <c r="G30" s="8">
        <v>17400</v>
      </c>
      <c r="K30">
        <v>194</v>
      </c>
    </row>
    <row r="31" spans="1:11" ht="12.75">
      <c r="A31">
        <v>28</v>
      </c>
      <c r="D31" t="s">
        <v>229</v>
      </c>
      <c r="G31" s="8">
        <v>8700</v>
      </c>
      <c r="K31">
        <v>357</v>
      </c>
    </row>
    <row r="32" spans="1:11" ht="12.75">
      <c r="A32">
        <v>29</v>
      </c>
      <c r="D32" t="s">
        <v>229</v>
      </c>
      <c r="G32" s="8">
        <v>5800</v>
      </c>
      <c r="K32">
        <v>130</v>
      </c>
    </row>
    <row r="33" spans="1:11" ht="12.75">
      <c r="A33">
        <v>30</v>
      </c>
      <c r="D33" t="s">
        <v>229</v>
      </c>
      <c r="G33" s="8">
        <v>9280</v>
      </c>
      <c r="K33">
        <v>551</v>
      </c>
    </row>
    <row r="34" spans="1:11" ht="12.75">
      <c r="A34">
        <v>31</v>
      </c>
      <c r="D34" t="s">
        <v>229</v>
      </c>
      <c r="G34" s="8">
        <v>40600</v>
      </c>
      <c r="K34">
        <v>14467</v>
      </c>
    </row>
    <row r="35" spans="1:11" ht="12.75">
      <c r="A35">
        <v>32</v>
      </c>
      <c r="D35" t="s">
        <v>229</v>
      </c>
      <c r="G35" s="8">
        <v>208800</v>
      </c>
      <c r="K35">
        <v>60287</v>
      </c>
    </row>
    <row r="36" spans="1:11" ht="12.75">
      <c r="A36">
        <v>33</v>
      </c>
      <c r="D36" t="s">
        <v>229</v>
      </c>
      <c r="G36" s="8">
        <v>27840</v>
      </c>
      <c r="K36">
        <v>851</v>
      </c>
    </row>
    <row r="37" spans="1:11" ht="12.75">
      <c r="A37">
        <v>34</v>
      </c>
      <c r="D37" t="s">
        <v>229</v>
      </c>
      <c r="G37" s="8">
        <v>11600</v>
      </c>
      <c r="K37">
        <v>13953</v>
      </c>
    </row>
    <row r="38" spans="1:11" ht="12.75">
      <c r="A38">
        <v>35</v>
      </c>
      <c r="D38" t="s">
        <v>229</v>
      </c>
      <c r="G38" s="8">
        <v>9280</v>
      </c>
      <c r="K38">
        <v>124</v>
      </c>
    </row>
    <row r="39" spans="1:11" ht="12.75">
      <c r="A39">
        <v>36</v>
      </c>
      <c r="D39" t="s">
        <v>229</v>
      </c>
      <c r="G39" s="8">
        <v>5800</v>
      </c>
      <c r="K39">
        <v>312</v>
      </c>
    </row>
    <row r="40" spans="1:11" ht="12.75">
      <c r="A40">
        <v>37</v>
      </c>
      <c r="D40" t="s">
        <v>229</v>
      </c>
      <c r="G40" s="8">
        <v>58000</v>
      </c>
      <c r="K40">
        <v>50193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">
      <selection activeCell="F29" sqref="F29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  <c r="G4" t="s">
        <v>104</v>
      </c>
      <c r="H4" t="s">
        <v>234</v>
      </c>
      <c r="I4" t="s">
        <v>235</v>
      </c>
    </row>
    <row r="5" spans="1:9" ht="12.75">
      <c r="A5">
        <v>2</v>
      </c>
      <c r="B5" t="s">
        <v>229</v>
      </c>
      <c r="C5" t="s">
        <v>236</v>
      </c>
      <c r="D5" t="s">
        <v>237</v>
      </c>
      <c r="E5" t="s">
        <v>238</v>
      </c>
      <c r="F5" t="s">
        <v>239</v>
      </c>
      <c r="G5" t="s">
        <v>104</v>
      </c>
      <c r="H5" t="s">
        <v>234</v>
      </c>
      <c r="I5" t="s">
        <v>235</v>
      </c>
    </row>
    <row r="6" spans="1:9" ht="12.75">
      <c r="A6">
        <v>3</v>
      </c>
      <c r="B6" t="s">
        <v>229</v>
      </c>
      <c r="C6" t="s">
        <v>240</v>
      </c>
      <c r="D6" t="s">
        <v>241</v>
      </c>
      <c r="E6" t="s">
        <v>242</v>
      </c>
      <c r="F6" t="s">
        <v>243</v>
      </c>
      <c r="G6" t="s">
        <v>104</v>
      </c>
      <c r="H6" t="s">
        <v>234</v>
      </c>
      <c r="I6" t="s">
        <v>235</v>
      </c>
    </row>
    <row r="7" spans="1:9" ht="12.75">
      <c r="A7">
        <v>4</v>
      </c>
      <c r="B7" t="s">
        <v>229</v>
      </c>
      <c r="C7" t="s">
        <v>244</v>
      </c>
      <c r="D7" t="s">
        <v>245</v>
      </c>
      <c r="E7" t="s">
        <v>246</v>
      </c>
      <c r="F7" t="s">
        <v>247</v>
      </c>
      <c r="G7" t="s">
        <v>104</v>
      </c>
      <c r="H7" t="s">
        <v>234</v>
      </c>
      <c r="I7" t="s">
        <v>235</v>
      </c>
    </row>
    <row r="8" spans="1:9" ht="12.75">
      <c r="A8">
        <v>5</v>
      </c>
      <c r="B8" t="s">
        <v>229</v>
      </c>
      <c r="C8" t="s">
        <v>248</v>
      </c>
      <c r="D8" t="s">
        <v>249</v>
      </c>
      <c r="E8" t="s">
        <v>250</v>
      </c>
      <c r="F8" t="s">
        <v>251</v>
      </c>
      <c r="G8" t="s">
        <v>104</v>
      </c>
      <c r="H8" t="s">
        <v>234</v>
      </c>
      <c r="I8" t="s">
        <v>235</v>
      </c>
    </row>
    <row r="9" spans="1:9" ht="12.75">
      <c r="A9">
        <v>6</v>
      </c>
      <c r="B9" t="s">
        <v>252</v>
      </c>
      <c r="C9" t="s">
        <v>229</v>
      </c>
      <c r="D9" t="s">
        <v>229</v>
      </c>
      <c r="E9" t="s">
        <v>229</v>
      </c>
      <c r="F9" t="s">
        <v>253</v>
      </c>
      <c r="G9" t="s">
        <v>104</v>
      </c>
      <c r="H9" t="s">
        <v>234</v>
      </c>
      <c r="I9" t="s">
        <v>235</v>
      </c>
    </row>
    <row r="10" spans="1:9" ht="12.75">
      <c r="A10">
        <v>7</v>
      </c>
      <c r="B10" t="s">
        <v>254</v>
      </c>
      <c r="C10" t="s">
        <v>229</v>
      </c>
      <c r="D10" t="s">
        <v>229</v>
      </c>
      <c r="E10" t="s">
        <v>229</v>
      </c>
      <c r="F10" t="s">
        <v>255</v>
      </c>
      <c r="G10" t="s">
        <v>104</v>
      </c>
      <c r="H10" t="s">
        <v>234</v>
      </c>
      <c r="I10" t="s">
        <v>235</v>
      </c>
    </row>
    <row r="11" spans="1:9" ht="12.75">
      <c r="A11">
        <v>8</v>
      </c>
      <c r="B11" t="s">
        <v>256</v>
      </c>
      <c r="C11" t="s">
        <v>229</v>
      </c>
      <c r="D11" t="s">
        <v>229</v>
      </c>
      <c r="E11" t="s">
        <v>229</v>
      </c>
      <c r="F11" t="s">
        <v>257</v>
      </c>
      <c r="G11" t="s">
        <v>104</v>
      </c>
      <c r="H11" t="s">
        <v>234</v>
      </c>
      <c r="I11" t="s">
        <v>235</v>
      </c>
    </row>
    <row r="12" spans="1:9" ht="12.75">
      <c r="A12">
        <v>9</v>
      </c>
      <c r="B12" t="s">
        <v>258</v>
      </c>
      <c r="C12" t="s">
        <v>229</v>
      </c>
      <c r="D12" t="s">
        <v>229</v>
      </c>
      <c r="E12" t="s">
        <v>229</v>
      </c>
      <c r="F12" t="s">
        <v>259</v>
      </c>
      <c r="G12" t="s">
        <v>104</v>
      </c>
      <c r="H12" t="s">
        <v>234</v>
      </c>
      <c r="I12" t="s">
        <v>235</v>
      </c>
    </row>
    <row r="13" spans="1:9" ht="12.75">
      <c r="A13">
        <v>10</v>
      </c>
      <c r="B13" t="s">
        <v>260</v>
      </c>
      <c r="C13" t="s">
        <v>229</v>
      </c>
      <c r="D13" t="s">
        <v>229</v>
      </c>
      <c r="E13" t="s">
        <v>229</v>
      </c>
      <c r="F13" t="s">
        <v>261</v>
      </c>
      <c r="G13" t="s">
        <v>104</v>
      </c>
      <c r="H13" t="s">
        <v>234</v>
      </c>
      <c r="I13" t="s">
        <v>235</v>
      </c>
    </row>
    <row r="14" spans="1:9" ht="12.75">
      <c r="A14">
        <v>11</v>
      </c>
      <c r="B14" t="s">
        <v>262</v>
      </c>
      <c r="C14" t="s">
        <v>229</v>
      </c>
      <c r="D14" t="s">
        <v>229</v>
      </c>
      <c r="E14" t="s">
        <v>229</v>
      </c>
      <c r="F14" t="s">
        <v>263</v>
      </c>
      <c r="G14" t="s">
        <v>104</v>
      </c>
      <c r="H14" t="s">
        <v>234</v>
      </c>
      <c r="I14" t="s">
        <v>235</v>
      </c>
    </row>
    <row r="15" spans="1:9" ht="12.75">
      <c r="A15">
        <v>12</v>
      </c>
      <c r="B15" t="s">
        <v>229</v>
      </c>
      <c r="C15" t="s">
        <v>264</v>
      </c>
      <c r="D15" t="s">
        <v>265</v>
      </c>
      <c r="E15" t="s">
        <v>266</v>
      </c>
      <c r="F15" t="s">
        <v>267</v>
      </c>
      <c r="G15" t="s">
        <v>104</v>
      </c>
      <c r="H15" t="s">
        <v>234</v>
      </c>
      <c r="I15" t="s">
        <v>235</v>
      </c>
    </row>
    <row r="16" spans="1:9" ht="12.75">
      <c r="A16">
        <v>13</v>
      </c>
      <c r="B16" t="s">
        <v>268</v>
      </c>
      <c r="C16" t="s">
        <v>229</v>
      </c>
      <c r="D16" t="s">
        <v>229</v>
      </c>
      <c r="E16" t="s">
        <v>229</v>
      </c>
      <c r="F16" t="s">
        <v>269</v>
      </c>
      <c r="G16" t="s">
        <v>104</v>
      </c>
      <c r="H16" t="s">
        <v>234</v>
      </c>
      <c r="I16" t="s">
        <v>235</v>
      </c>
    </row>
    <row r="17" spans="1:9" ht="12.75">
      <c r="A17">
        <v>14</v>
      </c>
      <c r="B17" t="s">
        <v>270</v>
      </c>
      <c r="C17" t="s">
        <v>229</v>
      </c>
      <c r="D17" t="s">
        <v>229</v>
      </c>
      <c r="E17" t="s">
        <v>229</v>
      </c>
      <c r="F17" t="s">
        <v>271</v>
      </c>
      <c r="G17" t="s">
        <v>104</v>
      </c>
      <c r="H17" t="s">
        <v>234</v>
      </c>
      <c r="I17" t="s">
        <v>235</v>
      </c>
    </row>
    <row r="18" spans="1:9" ht="12.75">
      <c r="A18">
        <v>15</v>
      </c>
      <c r="B18" t="s">
        <v>272</v>
      </c>
      <c r="C18" t="s">
        <v>229</v>
      </c>
      <c r="D18" t="s">
        <v>229</v>
      </c>
      <c r="E18" t="s">
        <v>229</v>
      </c>
      <c r="F18" t="s">
        <v>273</v>
      </c>
      <c r="G18" t="s">
        <v>104</v>
      </c>
      <c r="H18" t="s">
        <v>234</v>
      </c>
      <c r="I18" t="s">
        <v>235</v>
      </c>
    </row>
    <row r="19" spans="1:9" ht="12.75">
      <c r="A19">
        <v>16</v>
      </c>
      <c r="B19" t="s">
        <v>274</v>
      </c>
      <c r="C19" t="s">
        <v>229</v>
      </c>
      <c r="D19" t="s">
        <v>229</v>
      </c>
      <c r="E19" t="s">
        <v>229</v>
      </c>
      <c r="F19" t="s">
        <v>275</v>
      </c>
      <c r="G19" t="s">
        <v>104</v>
      </c>
      <c r="H19" t="s">
        <v>234</v>
      </c>
      <c r="I19" t="s">
        <v>235</v>
      </c>
    </row>
    <row r="20" spans="1:9" ht="12.75">
      <c r="A20">
        <v>17</v>
      </c>
      <c r="B20" t="s">
        <v>276</v>
      </c>
      <c r="C20" t="s">
        <v>277</v>
      </c>
      <c r="D20" t="s">
        <v>278</v>
      </c>
      <c r="E20" t="s">
        <v>279</v>
      </c>
      <c r="F20" t="s">
        <v>280</v>
      </c>
      <c r="G20" t="s">
        <v>104</v>
      </c>
      <c r="H20" t="s">
        <v>234</v>
      </c>
      <c r="I20" t="s">
        <v>235</v>
      </c>
    </row>
    <row r="21" spans="1:9" ht="12.75">
      <c r="A21">
        <v>18</v>
      </c>
      <c r="B21" t="s">
        <v>229</v>
      </c>
      <c r="C21" t="s">
        <v>281</v>
      </c>
      <c r="D21" t="s">
        <v>265</v>
      </c>
      <c r="E21" t="s">
        <v>282</v>
      </c>
      <c r="F21" t="s">
        <v>283</v>
      </c>
      <c r="G21" t="s">
        <v>104</v>
      </c>
      <c r="H21" t="s">
        <v>234</v>
      </c>
      <c r="I21" t="s">
        <v>235</v>
      </c>
    </row>
    <row r="22" spans="1:9" ht="12.75">
      <c r="A22">
        <v>19</v>
      </c>
      <c r="B22" t="s">
        <v>229</v>
      </c>
      <c r="C22" t="s">
        <v>284</v>
      </c>
      <c r="D22" t="s">
        <v>285</v>
      </c>
      <c r="E22" t="s">
        <v>286</v>
      </c>
      <c r="F22" t="s">
        <v>287</v>
      </c>
      <c r="G22" t="s">
        <v>104</v>
      </c>
      <c r="H22" t="s">
        <v>234</v>
      </c>
      <c r="I22" t="s">
        <v>235</v>
      </c>
    </row>
    <row r="23" spans="1:9" ht="12.75">
      <c r="A23">
        <v>20</v>
      </c>
      <c r="B23" t="s">
        <v>229</v>
      </c>
      <c r="C23" t="s">
        <v>288</v>
      </c>
      <c r="D23" t="s">
        <v>282</v>
      </c>
      <c r="E23" t="s">
        <v>278</v>
      </c>
      <c r="F23" t="s">
        <v>289</v>
      </c>
      <c r="G23" t="s">
        <v>104</v>
      </c>
      <c r="H23" t="s">
        <v>234</v>
      </c>
      <c r="I23" t="s">
        <v>235</v>
      </c>
    </row>
    <row r="24" spans="1:9" ht="12.75">
      <c r="A24">
        <v>21</v>
      </c>
      <c r="B24" t="s">
        <v>290</v>
      </c>
      <c r="C24" t="s">
        <v>229</v>
      </c>
      <c r="D24" t="s">
        <v>229</v>
      </c>
      <c r="E24" t="s">
        <v>229</v>
      </c>
      <c r="F24" t="s">
        <v>291</v>
      </c>
      <c r="G24" t="s">
        <v>104</v>
      </c>
      <c r="H24" t="s">
        <v>234</v>
      </c>
      <c r="I24" t="s">
        <v>235</v>
      </c>
    </row>
    <row r="25" spans="1:9" ht="12.75">
      <c r="A25">
        <v>22</v>
      </c>
      <c r="B25" t="s">
        <v>292</v>
      </c>
      <c r="C25" t="s">
        <v>229</v>
      </c>
      <c r="D25" t="s">
        <v>229</v>
      </c>
      <c r="E25" t="s">
        <v>229</v>
      </c>
      <c r="F25" t="s">
        <v>293</v>
      </c>
      <c r="G25" t="s">
        <v>104</v>
      </c>
      <c r="H25" t="s">
        <v>234</v>
      </c>
      <c r="I25" t="s">
        <v>235</v>
      </c>
    </row>
    <row r="26" spans="1:9" ht="12.75">
      <c r="A26">
        <v>23</v>
      </c>
      <c r="B26" t="s">
        <v>229</v>
      </c>
      <c r="C26" t="s">
        <v>294</v>
      </c>
      <c r="D26" t="s">
        <v>295</v>
      </c>
      <c r="E26" t="s">
        <v>296</v>
      </c>
      <c r="F26" t="s">
        <v>297</v>
      </c>
      <c r="G26" t="s">
        <v>104</v>
      </c>
      <c r="H26" t="s">
        <v>234</v>
      </c>
      <c r="I26" t="s">
        <v>235</v>
      </c>
    </row>
    <row r="27" spans="1:9" ht="12.75">
      <c r="A27">
        <v>24</v>
      </c>
      <c r="B27" t="s">
        <v>229</v>
      </c>
      <c r="C27" t="s">
        <v>298</v>
      </c>
      <c r="D27" t="s">
        <v>299</v>
      </c>
      <c r="E27" t="s">
        <v>300</v>
      </c>
      <c r="F27" t="s">
        <v>301</v>
      </c>
      <c r="G27" t="s">
        <v>104</v>
      </c>
      <c r="H27" t="s">
        <v>234</v>
      </c>
      <c r="I27" t="s">
        <v>235</v>
      </c>
    </row>
    <row r="28" spans="1:9" ht="12.75">
      <c r="A28">
        <v>25</v>
      </c>
      <c r="B28" t="s">
        <v>302</v>
      </c>
      <c r="C28" t="s">
        <v>229</v>
      </c>
      <c r="D28" t="s">
        <v>229</v>
      </c>
      <c r="E28" t="s">
        <v>229</v>
      </c>
      <c r="F28" t="s">
        <v>303</v>
      </c>
      <c r="G28" t="s">
        <v>104</v>
      </c>
      <c r="H28" t="s">
        <v>234</v>
      </c>
      <c r="I28" t="s">
        <v>235</v>
      </c>
    </row>
    <row r="29" spans="1:9" ht="12.75">
      <c r="A29">
        <v>26</v>
      </c>
      <c r="B29" t="s">
        <v>304</v>
      </c>
      <c r="C29" t="s">
        <v>229</v>
      </c>
      <c r="D29" t="s">
        <v>229</v>
      </c>
      <c r="E29" t="s">
        <v>229</v>
      </c>
      <c r="F29" t="s">
        <v>305</v>
      </c>
      <c r="G29" t="s">
        <v>104</v>
      </c>
      <c r="H29" t="s">
        <v>234</v>
      </c>
      <c r="I29" t="s">
        <v>235</v>
      </c>
    </row>
    <row r="30" spans="1:9" ht="12.75">
      <c r="A30">
        <v>27</v>
      </c>
      <c r="B30" t="s">
        <v>229</v>
      </c>
      <c r="C30" t="s">
        <v>306</v>
      </c>
      <c r="D30" t="s">
        <v>245</v>
      </c>
      <c r="E30" t="s">
        <v>307</v>
      </c>
      <c r="F30" t="s">
        <v>308</v>
      </c>
      <c r="G30" t="s">
        <v>104</v>
      </c>
      <c r="H30" t="s">
        <v>234</v>
      </c>
      <c r="I30" t="s">
        <v>235</v>
      </c>
    </row>
    <row r="31" spans="1:9" ht="12.75">
      <c r="A31">
        <v>28</v>
      </c>
      <c r="B31" t="s">
        <v>229</v>
      </c>
      <c r="C31" t="s">
        <v>309</v>
      </c>
      <c r="D31" t="s">
        <v>310</v>
      </c>
      <c r="E31" t="s">
        <v>311</v>
      </c>
      <c r="F31" t="s">
        <v>312</v>
      </c>
      <c r="G31" t="s">
        <v>104</v>
      </c>
      <c r="H31" t="s">
        <v>234</v>
      </c>
      <c r="I31" t="s">
        <v>235</v>
      </c>
    </row>
    <row r="32" spans="1:9" ht="12.75">
      <c r="A32">
        <v>29</v>
      </c>
      <c r="B32" t="s">
        <v>229</v>
      </c>
      <c r="C32" t="s">
        <v>313</v>
      </c>
      <c r="D32" t="s">
        <v>282</v>
      </c>
      <c r="E32" t="s">
        <v>314</v>
      </c>
      <c r="F32" t="s">
        <v>315</v>
      </c>
      <c r="G32" t="s">
        <v>104</v>
      </c>
      <c r="H32" t="s">
        <v>234</v>
      </c>
      <c r="I32" t="s">
        <v>235</v>
      </c>
    </row>
    <row r="33" spans="1:9" ht="12.75">
      <c r="A33">
        <v>30</v>
      </c>
      <c r="B33" t="s">
        <v>229</v>
      </c>
      <c r="C33" t="s">
        <v>316</v>
      </c>
      <c r="D33" t="s">
        <v>317</v>
      </c>
      <c r="E33" t="s">
        <v>318</v>
      </c>
      <c r="F33" t="s">
        <v>319</v>
      </c>
      <c r="G33" t="s">
        <v>104</v>
      </c>
      <c r="H33" t="s">
        <v>234</v>
      </c>
      <c r="I33" t="s">
        <v>235</v>
      </c>
    </row>
    <row r="34" spans="1:9" ht="12.75">
      <c r="A34">
        <v>31</v>
      </c>
      <c r="B34" t="s">
        <v>320</v>
      </c>
      <c r="C34" t="s">
        <v>229</v>
      </c>
      <c r="D34" t="s">
        <v>229</v>
      </c>
      <c r="E34" t="s">
        <v>229</v>
      </c>
      <c r="F34" t="s">
        <v>321</v>
      </c>
      <c r="G34" t="s">
        <v>104</v>
      </c>
      <c r="H34" t="s">
        <v>234</v>
      </c>
      <c r="I34" t="s">
        <v>235</v>
      </c>
    </row>
    <row r="35" spans="1:9" ht="12.75">
      <c r="A35">
        <v>32</v>
      </c>
      <c r="B35" t="s">
        <v>322</v>
      </c>
      <c r="C35" t="s">
        <v>229</v>
      </c>
      <c r="D35" t="s">
        <v>229</v>
      </c>
      <c r="E35" t="s">
        <v>229</v>
      </c>
      <c r="F35" t="s">
        <v>323</v>
      </c>
      <c r="G35" t="s">
        <v>104</v>
      </c>
      <c r="H35" t="s">
        <v>234</v>
      </c>
      <c r="I35" t="s">
        <v>235</v>
      </c>
    </row>
    <row r="36" spans="1:9" ht="12.75">
      <c r="A36">
        <v>33</v>
      </c>
      <c r="B36" t="s">
        <v>324</v>
      </c>
      <c r="C36" t="s">
        <v>229</v>
      </c>
      <c r="D36" t="s">
        <v>229</v>
      </c>
      <c r="E36" t="s">
        <v>229</v>
      </c>
      <c r="F36" t="s">
        <v>325</v>
      </c>
      <c r="G36" t="s">
        <v>104</v>
      </c>
      <c r="H36" t="s">
        <v>234</v>
      </c>
      <c r="I36" t="s">
        <v>235</v>
      </c>
    </row>
    <row r="37" spans="1:9" ht="12.75">
      <c r="A37">
        <v>34</v>
      </c>
      <c r="B37" t="s">
        <v>326</v>
      </c>
      <c r="C37" t="s">
        <v>229</v>
      </c>
      <c r="D37" t="s">
        <v>229</v>
      </c>
      <c r="E37" t="s">
        <v>229</v>
      </c>
      <c r="F37" t="s">
        <v>327</v>
      </c>
      <c r="G37" t="s">
        <v>104</v>
      </c>
      <c r="H37" t="s">
        <v>234</v>
      </c>
      <c r="I37" t="s">
        <v>235</v>
      </c>
    </row>
    <row r="38" spans="1:9" ht="12.75">
      <c r="A38">
        <v>35</v>
      </c>
      <c r="B38" t="s">
        <v>229</v>
      </c>
      <c r="C38" t="s">
        <v>328</v>
      </c>
      <c r="D38" t="s">
        <v>265</v>
      </c>
      <c r="E38" t="s">
        <v>265</v>
      </c>
      <c r="F38" t="s">
        <v>329</v>
      </c>
      <c r="G38" t="s">
        <v>104</v>
      </c>
      <c r="H38" t="s">
        <v>234</v>
      </c>
      <c r="I38" t="s">
        <v>235</v>
      </c>
    </row>
    <row r="39" spans="1:9" ht="12.75">
      <c r="A39">
        <v>36</v>
      </c>
      <c r="B39" t="s">
        <v>229</v>
      </c>
      <c r="C39" t="s">
        <v>330</v>
      </c>
      <c r="D39" t="s">
        <v>331</v>
      </c>
      <c r="E39" t="s">
        <v>265</v>
      </c>
      <c r="F39" t="s">
        <v>332</v>
      </c>
      <c r="G39" t="s">
        <v>104</v>
      </c>
      <c r="H39" t="s">
        <v>234</v>
      </c>
      <c r="I39" t="s">
        <v>235</v>
      </c>
    </row>
    <row r="40" spans="1:9" ht="12.75">
      <c r="A40">
        <v>37</v>
      </c>
      <c r="B40" t="s">
        <v>333</v>
      </c>
      <c r="F40" t="s">
        <v>334</v>
      </c>
      <c r="G40" t="s">
        <v>104</v>
      </c>
      <c r="H40" t="s">
        <v>234</v>
      </c>
      <c r="I40" t="s">
        <v>235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dcterms:created xsi:type="dcterms:W3CDTF">2017-06-29T22:23:37Z</dcterms:created>
  <dcterms:modified xsi:type="dcterms:W3CDTF">2017-06-29T22:23:37Z</dcterms:modified>
  <cp:category/>
  <cp:version/>
  <cp:contentType/>
  <cp:contentStatus/>
</cp:coreProperties>
</file>