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Contraloria-0201\Documents\1 SIPOT\2022\3-CONSEJERIA JURIDICA\10 OCTUBRE\"/>
    </mc:Choice>
  </mc:AlternateContent>
  <xr:revisionPtr revIDLastSave="0" documentId="13_ncr:1_{6B62A07F-5270-4D91-AB66-0455DBA450CF}"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<sst xmlns="http://schemas.openxmlformats.org/spreadsheetml/2006/main" count="132" uniqueCount="101">
  <si>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</si>
  <si>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</si>
  <si>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</si>
  <si>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</si>
  <si>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</si>
  <si>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</si>
  <si>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</si>
  <si>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</si>
  <si>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</si>
  <si>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</si>
  <si>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</si>
  <si>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</si>
  <si>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</si>
  <si>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</si>
  <si>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</si>
  <si>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</si>
  <si>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</si>
  <si>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</si>
  <si>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</si>
  <si>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</si>
  <si>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</si>
  <si>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</si>
  <si>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</si>
  <si>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</si>
  <si>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</si>
  <si>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</si>
  <si>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</si>
  <si>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</si>
  <si>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</si>
  <si>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</si>
  <si>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</si>
  <si>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</si>
  <si>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</si>
  <si>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</si>
  <si>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</si>
  <si>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</si>
  <si>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</si>
  <si>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</si>
  <si>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</si>
  <si>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</si>
  <si>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</si>
  <si>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</si>
  <si>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</si>
  <si>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</si>
  <si>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</si>
  <si>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</si>
  <si>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</si>
  <si>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</si>
  <si>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</si>
  <si>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</si>
  <si>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</si>
  <si>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</si>
  <si>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</si>
  <si>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</si>
  <si>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</si>
  <si>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</si>
  <si>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</si>
  <si>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</si>
  <si>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</si>
  <si>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</si>
  <si>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</si>
  <si>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</si>
  <si>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</si>
  <si>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</si>
  <si>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</si>
  <si>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</si>
  <si>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</si>
  <si>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</si>
  <si>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</si>
  <si>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</si>
  <si>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</si>
  <si>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</si>
  <si>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</si>
  <si>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</si>
  <si>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</si>
  <si>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</si>
  <si>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</si>
  <si>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</si>
  <si>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</si>
  <si>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</si>
  <si>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</si>
  <si>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</si>
  <si>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</si>
  <si>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</si>
  <si>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VERIFICAR LOS TRABAJOS DE PAVIMENTACIÓN EFECTUADOS POR EL MUNICIPIO, LA REVISIÓN DE LOS DISEÑOS DE ESTRUCTURAS DE PAVIMENTOS Y ESTUDIOS PRELIMINARES CONFORME A LA NORMA NTEPNL 01-EP DE LA LEY PARA LA CONSTRUCCIÓN DEL ESTADO DE NUEVO LEÓN, REVISIÓN DE LOS CATALAGOS DE CONCEPTOS DE OBRA, EXIGIR EN CADA OBRA EL CONTROL DE CALIDAD DE LOS MATERIALES, EL CONTROL DE EJECUCION Y EL CONTROL DE RECEPCIÓN DE LOS TRABAJOS, LA REVISIÓN DE LOS INFORMES EMITIDOS POR LOS LABORATORIOS CERTIFICADOS, PARA GARANTIZAR EL CUMPLIMIENTO DE LO ESPECIFICADO EN EL PROYECTO (ESPESORES, PORCENTAJES DE COMPACTACIÓN Y CARACTERISTICAS DE MATERIALES) CONSERTAR EL EXPEDIENTE DE LA INFORMACIÓN TECNICA DE CADA OBRA Y EFECTUAR EL INFORME FINAL DE RECEPCION Y EN CASO DE SER NECESARIO, AVALAR MEDIANTE UN PERITAJE (CON APOYO DE LABORATORIO CERTIFICADO)TODO LO EJECUTADO CON ANTERIORIDAD PREVIO A LA RECEPCIÓN DE LA OBRA.  </t>
  </si>
  <si>
    <t>12, 24 FRACCION II, INCISO B), 25, 88 FRACCIONES VI, VIII Y IX, DE LA LEY DE OBRAS PÚBLICAS PARA EL ESTADO Y MUNICIPIOS DE NUEVO LEÓN.</t>
  </si>
  <si>
    <t>CONTRALORÍA MUNICIPAL</t>
  </si>
  <si>
    <t>FIDEL ALEJANDRO</t>
  </si>
  <si>
    <t>MARTÍNEZ</t>
  </si>
  <si>
    <t>INGENIERÍA SUPERVISIÓN Y PAVIMENTOS  (NOMBRE COMERCIAL)</t>
  </si>
  <si>
    <t>PRIMERA</t>
  </si>
  <si>
    <t>https://escobedo.gob.mx/transparencia/doc/HV-AYU/2022112310220760.PDF</t>
  </si>
  <si>
    <t>SERVICIOS DE LICENCIAS DE USO, HOSPEDAJE EN NUBE, Y SOPORTE TÉCNICO PARA LA OPERACIÓN DE LA PLATAFORMA ODS.</t>
  </si>
  <si>
    <t>118 DE LA CONSTITUCIÓN POLITICA DEL ESTADO LIBRE Y SOBERANO DE NUEVO LEÓN Y 02 DE LA LEY DE GOBIERNO MUNICIPAL.</t>
  </si>
  <si>
    <t>JUAN PABLO</t>
  </si>
  <si>
    <t>ESCOBAR</t>
  </si>
  <si>
    <t>LUQUE</t>
  </si>
  <si>
    <t>CÍVICA DIGITAL MEXICO, S.A.P.I. DE C.V.</t>
  </si>
  <si>
    <t>SEGUNDA, TERCERA Y CUARTA</t>
  </si>
  <si>
    <t>SE CUENTA CON UN JUEGO ORIGINAL FIRMADO.LOS MONTOS SON MAS IVA.</t>
  </si>
  <si>
    <t>CONSEJERÍA JURÍDICA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</si>
</sst>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xf numFmtId="14" fontId="0" fillId="0" borderId="0" xfId="0" applyNumberFormat="1" applyAlignment="1"/>
    <xf numFmtId="0" fontId="3" fillId="0" borderId="0" xfId="1" applyAlignment="1"/>
    <xf numFmtId="0" fontId="0" fillId="0" borderId="0" xfId="0" applyNumberForma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scobedo.gob.mx/transparencia/doc/HV-AYU/2022112310220760.PDF" TargetMode="External"/><Relationship Id="rId1" Type="http://schemas.openxmlformats.org/officeDocument/2006/relationships/hyperlink" Target="https://escobedo.gob.mx/transparencia/doc/HV-AYU/202211231022076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10.7109375"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5">
        <v>2022</v>
      </c>
      <c r="B8" s="6">
        <v>44835</v>
      </c>
      <c r="C8" s="6">
        <v>44865</v>
      </c>
      <c r="D8" s="5" t="s">
        <v>73</v>
      </c>
      <c r="E8" s="5"/>
      <c r="F8" s="5" t="s">
        <v>84</v>
      </c>
      <c r="G8" s="5" t="s">
        <v>85</v>
      </c>
      <c r="H8" s="5" t="s">
        <v>86</v>
      </c>
      <c r="I8" s="5" t="s">
        <v>79</v>
      </c>
      <c r="J8" s="5" t="s">
        <v>87</v>
      </c>
      <c r="K8" s="5" t="s">
        <v>88</v>
      </c>
      <c r="L8" s="5" t="s">
        <v>88</v>
      </c>
      <c r="M8" s="5" t="s">
        <v>89</v>
      </c>
      <c r="N8" s="6">
        <v>44470</v>
      </c>
      <c r="O8" s="6">
        <v>45564</v>
      </c>
      <c r="P8" s="5" t="s">
        <v>90</v>
      </c>
      <c r="Q8" s="7" t="s">
        <v>91</v>
      </c>
      <c r="R8" s="8">
        <v>1080000</v>
      </c>
      <c r="S8" s="8">
        <v>30000</v>
      </c>
      <c r="T8" s="5"/>
      <c r="U8" s="5"/>
      <c r="V8" s="5"/>
      <c r="W8" s="5" t="s">
        <v>83</v>
      </c>
      <c r="X8" s="5"/>
      <c r="Y8" s="5" t="s">
        <v>100</v>
      </c>
      <c r="Z8" s="6">
        <v>44887</v>
      </c>
      <c r="AA8" s="6">
        <v>44865</v>
      </c>
      <c r="AB8" s="5" t="s">
        <v>99</v>
      </c>
    </row>
    <row r="9" spans="1:28" x14ac:dyDescent="0.25">
      <c r="A9" s="5">
        <v>2022</v>
      </c>
      <c r="B9" s="6">
        <v>44835</v>
      </c>
      <c r="C9" s="6">
        <v>44865</v>
      </c>
      <c r="D9" s="5" t="s">
        <v>73</v>
      </c>
      <c r="E9" s="5"/>
      <c r="F9" s="5" t="s">
        <v>92</v>
      </c>
      <c r="G9" s="5" t="s">
        <v>93</v>
      </c>
      <c r="H9" s="5" t="s">
        <v>86</v>
      </c>
      <c r="I9" s="5" t="s">
        <v>79</v>
      </c>
      <c r="J9" s="5" t="s">
        <v>94</v>
      </c>
      <c r="K9" s="5" t="s">
        <v>95</v>
      </c>
      <c r="L9" s="5" t="s">
        <v>96</v>
      </c>
      <c r="M9" s="5" t="s">
        <v>97</v>
      </c>
      <c r="N9" s="6">
        <v>44805</v>
      </c>
      <c r="O9" s="6">
        <v>45107</v>
      </c>
      <c r="P9" s="5" t="s">
        <v>98</v>
      </c>
      <c r="Q9" s="7" t="s">
        <v>91</v>
      </c>
      <c r="R9" s="8">
        <v>88935</v>
      </c>
      <c r="S9" s="5"/>
      <c r="T9" s="5"/>
      <c r="U9" s="5"/>
      <c r="V9" s="5"/>
      <c r="W9" s="5" t="s">
        <v>83</v>
      </c>
      <c r="X9" s="5"/>
      <c r="Y9" s="5" t="s">
        <v>100</v>
      </c>
      <c r="Z9" s="6">
        <v>44887</v>
      </c>
      <c r="AA9" s="6">
        <v>44865</v>
      </c>
      <c r="AB9" s="5" t="s">
        <v>99</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W8:W201" xr:uid="{00000000-0002-0000-0000-000002000000}">
      <formula1>Hidden_322</formula1>
    </dataValidation>
  </dataValidations>
  <hyperlinks>
    <hyperlink ref="Q8" r:id="rId1" xr:uid="{D1ECB64F-264F-4852-8F10-76B3BA48FDDC}"/>
    <hyperlink ref="Q9" r:id="rId2" xr:uid="{60380DC2-157F-4D79-97F8-8BA1F8C529C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2022-11-15T23:29:01Z</dcterms:created>
  <dcterms:modified xsi:type="dcterms:W3CDTF">2022-11-24T15:33:37Z</dcterms:modified>
</cp:coreProperties>
</file>