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ontraloria-0201\Documents\SIPOT\2022\ADQUISICIONES\MAYO\BASE\"/>
    </mc:Choice>
  </mc:AlternateContent>
  <xr:revisionPtr revIDLastSave="0" documentId="13_ncr:1_{580E19DA-B583-4C0B-85AD-6A5BDAF8DB7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externalReferences>
    <externalReference r:id="rId17"/>
  </externalReferences>
  <definedNames>
    <definedName name="Hidden_13">Hidden_1!$A$1:$A$3</definedName>
    <definedName name="Hidden_14">[1]Hidden_1!$A$1:$A$3</definedName>
    <definedName name="Hidden_24">Hidden_2!$A$1:$A$5</definedName>
    <definedName name="Hidden_25">[1]Hidden_2!$A$1:$A$5</definedName>
    <definedName name="Hidden_35">Hidden_3!$A$1:$A$2</definedName>
    <definedName name="Hidden_36">[1]Hidden_3!$A$1:$A$2</definedName>
    <definedName name="Hidden_423">Hidden_4!$A$1:$A$26</definedName>
    <definedName name="Hidden_424">[1]Hidden_4!$A$1:$A$26</definedName>
    <definedName name="Hidden_527">Hidden_5!$A$1:$A$41</definedName>
    <definedName name="Hidden_528">[1]Hidden_5!$A$1:$A$41</definedName>
    <definedName name="Hidden_634">Hidden_6!$A$1:$A$32</definedName>
    <definedName name="Hidden_635">[1]Hidden_6!$A$1:$A$32</definedName>
    <definedName name="Hidden_761">Hidden_7!$A$1:$A$3</definedName>
    <definedName name="Hidden_762">[1]Hidden_7!$A$1:$A$3</definedName>
    <definedName name="Hidden_868">Hidden_8!$A$1:$A$3</definedName>
    <definedName name="Hidden_869">[1]Hidden_8!$A$1:$A$3</definedName>
    <definedName name="Hidden_969">Hidden_9!$A$1:$A$2</definedName>
    <definedName name="Hidden_970">[1]Hidden_9!$A$1:$A$2</definedName>
  </definedNames>
  <calcPr calcId="0"/>
</workbook>
</file>

<file path=xl/sharedStrings.xml><?xml version="1.0" encoding="utf-8"?>
<sst xmlns="http://schemas.openxmlformats.org/spreadsheetml/2006/main" count="616" uniqueCount="388">
  <si>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</si>
  <si>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</si>
  <si>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</si>
  <si>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</si>
  <si>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</si>
  <si>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</si>
  <si>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</si>
  <si>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</si>
  <si>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</si>
  <si>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</si>
  <si>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</si>
  <si>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</si>
  <si>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</si>
  <si>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</si>
  <si>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</si>
  <si>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</si>
  <si>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</si>
  <si>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</si>
  <si>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</si>
  <si>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</si>
  <si>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</si>
  <si>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</si>
  <si>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</si>
  <si>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</si>
  <si>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</si>
  <si>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</si>
  <si>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</si>
  <si>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</si>
  <si>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</si>
  <si>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</si>
  <si>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</si>
  <si>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</si>
  <si>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</si>
  <si>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</si>
  <si>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</si>
  <si>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</si>
  <si>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</si>
  <si>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</si>
  <si>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</si>
  <si>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</si>
  <si>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</si>
  <si>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</si>
  <si>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</si>
  <si>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</si>
  <si>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</si>
  <si>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</si>
  <si>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</si>
  <si>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</si>
  <si>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</si>
  <si>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</si>
  <si>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</si>
  <si>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</si>
  <si>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</si>
  <si>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</si>
  <si>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</si>
  <si>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</si>
  <si>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</si>
  <si>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</si>
  <si>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</si>
  <si>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</si>
  <si>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</si>
  <si>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</si>
  <si>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</si>
  <si>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</si>
  <si>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</si>
  <si>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</si>
  <si>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</si>
  <si>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</si>
  <si>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</si>
  <si>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</si>
  <si>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</si>
  <si>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</si>
  <si>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</si>
  <si>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</si>
  <si>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</si>
  <si>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</si>
  <si>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</si>
  <si>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</si>
  <si>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</si>
  <si>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</si>
  <si>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</si>
  <si>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</si>
  <si>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</si>
  <si>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</si>
  <si>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</si>
  <si>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</si>
  <si>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</si>
  <si>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</si>
  <si>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</si>
  <si>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</si>
  <si>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</si>
  <si>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</si>
  <si>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</si>
  <si>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</si>
  <si>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</si>
  <si>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</si>
  <si>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</si>
  <si>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</si>
  <si>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</si>
  <si>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</si>
  <si>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</si>
  <si>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</si>
  <si>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</si>
  <si>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</si>
  <si>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</si>
  <si>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</si>
  <si>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</si>
  <si>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</si>
  <si>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</si>
  <si>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</si>
  <si>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</si>
  <si>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</si>
  <si>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</si>
  <si>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</si>
  <si>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</si>
  <si>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</si>
  <si>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</si>
  <si>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</si>
  <si>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</si>
  <si>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</si>
  <si>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</si>
  <si>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</si>
  <si>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</si>
  <si>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</si>
  <si>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</si>
  <si>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</si>
  <si>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</si>
  <si>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</si>
  <si>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</si>
  <si>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</si>
  <si>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</si>
  <si>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</si>
  <si>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</si>
  <si>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</si>
  <si>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</si>
  <si>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</si>
  <si>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</si>
  <si>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</si>
  <si>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</si>
  <si>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</si>
  <si>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</si>
  <si>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</si>
  <si>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</si>
  <si>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</si>
  <si>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</si>
  <si>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</si>
  <si>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</si>
  <si>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</si>
  <si>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</si>
  <si>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</si>
  <si>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</si>
  <si>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</si>
  <si>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</si>
  <si>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</si>
  <si>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</si>
  <si>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</si>
  <si>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</si>
  <si>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</si>
  <si>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</si>
  <si>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</si>
  <si>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</si>
  <si>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</si>
  <si>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</si>
  <si>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</si>
  <si>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</si>
  <si>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</si>
  <si>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</si>
  <si>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</si>
  <si>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</si>
  <si>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</si>
  <si>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</si>
  <si>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</si>
  <si>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</si>
  <si>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</si>
  <si>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</si>
  <si>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</si>
  <si>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</si>
  <si>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</si>
  <si>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</si>
  <si>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</si>
  <si>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</si>
  <si>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</si>
  <si>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</si>
  <si>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</si>
  <si>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</si>
  <si>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</si>
  <si>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</si>
  <si>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</si>
  <si>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</si>
  <si>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</si>
  <si>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</si>
  <si>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</si>
  <si>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</si>
  <si>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</si>
  <si>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</si>
  <si>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</si>
  <si>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</si>
  <si>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</si>
  <si>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</si>
  <si>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</si>
  <si>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</si>
  <si>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</si>
  <si>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</si>
  <si>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</si>
  <si>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</si>
  <si>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</si>
  <si>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</si>
  <si>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</si>
  <si>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</si>
  <si>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</si>
  <si>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</si>
  <si>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</si>
  <si>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</si>
  <si>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</si>
  <si>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</si>
  <si>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</si>
  <si>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</si>
  <si>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</si>
  <si>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</si>
  <si>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</si>
  <si>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</si>
  <si>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</si>
  <si>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</si>
  <si>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</si>
  <si>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</si>
  <si>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</si>
  <si>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</si>
  <si>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</si>
  <si>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</si>
  <si>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</si>
  <si>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</si>
  <si>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</si>
  <si>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</si>
  <si>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</si>
  <si>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</si>
  <si>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</si>
  <si>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</si>
  <si>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</si>
  <si>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</si>
  <si>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</si>
  <si>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</si>
  <si>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</si>
  <si>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</si>
  <si>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</si>
  <si>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</si>
  <si>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</si>
  <si>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</si>
  <si>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</si>
  <si>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</si>
  <si>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</si>
  <si>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</si>
  <si>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</si>
  <si>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</si>
  <si>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</si>
  <si>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</si>
  <si>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</si>
  <si>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</si>
  <si>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</si>
  <si>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</si>
  <si>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</si>
  <si>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</si>
  <si>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</si>
  <si>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</si>
  <si>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</si>
  <si>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</si>
  <si>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</si>
  <si>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</si>
  <si>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</si>
  <si>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</si>
  <si>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</si>
  <si>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</si>
  <si>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</si>
  <si>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</si>
  <si>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</si>
  <si>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</si>
  <si>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</si>
  <si>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</si>
  <si>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</si>
  <si>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</si>
  <si>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</si>
  <si>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</si>
  <si>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</si>
  <si>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</si>
  <si>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</si>
  <si>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</si>
  <si>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</si>
  <si>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</si>
  <si>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</si>
  <si>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</si>
  <si>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</si>
  <si>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</si>
  <si>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</si>
  <si>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</si>
  <si>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</si>
  <si>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</si>
  <si>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</si>
  <si>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</si>
  <si>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</si>
  <si>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</si>
  <si>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</si>
  <si>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</si>
  <si>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</si>
  <si>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</si>
  <si>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</si>
  <si>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</si>
  <si>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</si>
  <si>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</si>
  <si>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</si>
  <si>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</si>
  <si>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</si>
  <si>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</si>
  <si>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</si>
  <si>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</si>
  <si>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</si>
  <si>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</si>
  <si>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</si>
  <si>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</si>
  <si>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</si>
  <si>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</si>
  <si>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</si>
  <si>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</si>
  <si>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</si>
  <si>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</si>
  <si>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</si>
  <si>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</si>
  <si>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</si>
  <si>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</si>
  <si>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</si>
  <si>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</si>
  <si>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</si>
  <si>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</si>
  <si>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</si>
  <si>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</si>
  <si>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</si>
  <si>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</si>
  <si>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01/05/2022</t>
  </si>
  <si>
    <t>31/05/2022</t>
  </si>
  <si>
    <t>102458523</t>
  </si>
  <si>
    <t>DA-LP-04-22</t>
  </si>
  <si>
    <t>https://escobedo.gob.mx/transparencia/doc/HV-ADQ/2022063016450111.pdf</t>
  </si>
  <si>
    <t>30/03/2022</t>
  </si>
  <si>
    <t>ARRENDAMIENTO PURO CON OPCION A COMPRA DE VEHICULOS Y MAQUINAS</t>
  </si>
  <si>
    <t>https://escobedo.gob.mx/transparencia/doc/HV-ADQ/2022063016451411.pdf</t>
  </si>
  <si>
    <t>https://escobedo.gob.mx/transparencia/doc/HV-ADQ/2022063016453932.pdf</t>
  </si>
  <si>
    <t>https://escobedo.gob.mx/transparencia/doc/HV-ADQ/2022063017044671.pdf</t>
  </si>
  <si>
    <t/>
  </si>
  <si>
    <t>JET VAN MONTERREY, S.A. DE C.V.</t>
  </si>
  <si>
    <t>JMO1804165L2</t>
  </si>
  <si>
    <t>INSURGENTES</t>
  </si>
  <si>
    <t>4600</t>
  </si>
  <si>
    <t>VISTA HERMOSA</t>
  </si>
  <si>
    <t>190390001</t>
  </si>
  <si>
    <t>MONTERREY</t>
  </si>
  <si>
    <t>39</t>
  </si>
  <si>
    <t>19</t>
  </si>
  <si>
    <t>64620</t>
  </si>
  <si>
    <t>OFERTA ECONOMICA MAS BAJA</t>
  </si>
  <si>
    <t>SERVICIOS PUBLICOS</t>
  </si>
  <si>
    <t>DIRECCION DE ADQUISICIONES</t>
  </si>
  <si>
    <t>11/04/2022</t>
  </si>
  <si>
    <t>29/09/2022</t>
  </si>
  <si>
    <t>55370094.4</t>
  </si>
  <si>
    <t>64229309.5</t>
  </si>
  <si>
    <t>PESOS</t>
  </si>
  <si>
    <t>SPEI</t>
  </si>
  <si>
    <t>ARRENDAMIENTO</t>
  </si>
  <si>
    <t>https://escobedo.gob.mx/transparencia/doc/HV-ADQ/2022063017052479.docx</t>
  </si>
  <si>
    <t>30/06/2022</t>
  </si>
  <si>
    <t>Se dejan las celdas vacías que a continuación se especifica dentro de cada parentesís en razón de lo siguiente; (domicilio en el extranjero) no tiene domicilio en el extranjero, (monto mínimo, con impuestos incluidos, en su caso) (monto máximo, con impuestos incluidos, en su caso) no tiene monto mínimo ni máximo, (tipo de cambio de referencia, en su caso) no tiene cambios de referencia, (hipervínculos al documento del contrato y anexos, en versión publica, en su caso) en estos momentos el contrato no se encuentra en el departamento, (hipervínculo al comunicado de suspensión, en su caso) no hay comunicado de suspensión, (tipo de fondo de participación o aportación respectiva) no hay tipo de fondo, (lugar donde se realizara la obra pública, en su caso) no se tiene el lugar, (breve descripción de la obra pública, en su caso) no se tiene la obra pública, (hipervínculos a los estudios de impacto urbano y ambiental, en su caso) no se tiene los estudios de impacto, (observaciones dirigidas a la población relativas a la realización  de las obras públicas, en su caso) no se tiene la observación, (etapa de la obra pública y/o servicios de la misma (catalogo)) no cuenta con etapas, (mecanismo de vigilancia y supervisión de la ejecución, en su caso) no se cuenta con dicho mecanismo, (hipervínculos a informes de avances físicos, en su caso) no se cuenta con informes de avances físicos, (hipervínculo al acta de recepción física de trabajos ejecutados u homologa, en su caso) no se cuenta con el acta, (hipervínculo al finiquito, contrato sin efectos incluido con anticipación o informe de resultados) no se cuenta con informe de resultados.</t>
  </si>
  <si>
    <t>102458524</t>
  </si>
  <si>
    <t>DA-LP-05-22</t>
  </si>
  <si>
    <t>PRESTACION DE SERVICIOS DE SUMINISTROS DE MEDICAMENTOS ESPECIALIZADOS</t>
  </si>
  <si>
    <t>https://escobedo.gob.mx/transparencia/doc/HV-ADQ/2022063016452761.pdf</t>
  </si>
  <si>
    <t>https://escobedo.gob.mx/transparencia/doc/HV-ADQ/2022063017051111.pdf</t>
  </si>
  <si>
    <t>https://escobedo.gob.mx/transparencia/doc/HV-ADQ/2022063017045887.pdf</t>
  </si>
  <si>
    <t>MEXICANA APHOTECKE DE DISTRIBUCIONES, S.A. DE C.V.</t>
  </si>
  <si>
    <t>MAD130610P66</t>
  </si>
  <si>
    <t>PUERTA DE HIERRO</t>
  </si>
  <si>
    <t>526</t>
  </si>
  <si>
    <t>120</t>
  </si>
  <si>
    <t>PUERTA DE HIERO</t>
  </si>
  <si>
    <t>64349</t>
  </si>
  <si>
    <t>CLINICA MEDICAL</t>
  </si>
  <si>
    <t>11/04/2023</t>
  </si>
  <si>
    <t>12000000</t>
  </si>
  <si>
    <t>13920000</t>
  </si>
  <si>
    <t>PRESTACION DE SERVICIODE SUMINISTROS DE MEDICAMENTOS ESPECIALIZADOS</t>
  </si>
  <si>
    <t>https://escobedo.gob.mx/transparencia/doc/HV-ADQ/2022063016444556.pdf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</si>
</sst>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0" borderId="0" xfId="0" applyFont="1" applyAlignment="1">
      <alignment vertical="top"/>
    </xf>
    <xf numFmtId="0" fontId="0" fillId="0" borderId="0" xfId="0"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3" borderId="1"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IX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refreshError="1"/>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9"/>
  <sheetViews>
    <sheetView tabSelected="1" topLeftCell="E7" zoomScaleNormal="100" workbookViewId="0">
      <selection activeCell="G8" sqref="G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8.7109375" style="3" bestFit="1" customWidth="1"/>
    <col min="5" max="5" width="35.140625" style="3" bestFit="1" customWidth="1"/>
    <col min="6" max="6" width="32.85546875" style="3" bestFit="1" customWidth="1"/>
    <col min="7" max="7" width="46" style="3" bestFit="1" customWidth="1"/>
    <col min="8" max="8" width="38.42578125" style="3" bestFit="1" customWidth="1"/>
    <col min="9" max="9" width="46" style="3" bestFit="1" customWidth="1"/>
    <col min="10" max="10" width="32.5703125" style="3" bestFit="1" customWidth="1"/>
    <col min="11" max="11" width="37.28515625" style="3" bestFit="1" customWidth="1"/>
    <col min="12" max="12" width="46" style="3" bestFit="1" customWidth="1"/>
    <col min="13" max="13" width="43.7109375" style="3" bestFit="1" customWidth="1"/>
    <col min="14" max="14" width="46" style="3" bestFit="1" customWidth="1"/>
    <col min="15" max="15" width="73.28515625" style="3" bestFit="1" customWidth="1"/>
    <col min="16" max="16" width="68.140625" style="3" bestFit="1" customWidth="1"/>
    <col min="17" max="17" width="61.28515625" style="3" bestFit="1" customWidth="1"/>
    <col min="18" max="18" width="37.7109375" style="3" bestFit="1" customWidth="1"/>
    <col min="19" max="19" width="33.5703125" style="3" bestFit="1" customWidth="1"/>
    <col min="20" max="20" width="36.85546875" style="3" bestFit="1" customWidth="1"/>
    <col min="21" max="21" width="38.5703125" style="3" bestFit="1" customWidth="1"/>
    <col min="22" max="22" width="34.5703125" style="3" bestFit="1" customWidth="1"/>
    <col min="23" max="23" width="48.5703125" style="3" bestFit="1" customWidth="1"/>
    <col min="24" max="24" width="69.42578125" style="3" bestFit="1" customWidth="1"/>
    <col min="25" max="25" width="63.5703125" style="3" bestFit="1" customWidth="1"/>
    <col min="26" max="26" width="61" style="3" bestFit="1" customWidth="1"/>
    <col min="27" max="27" width="70.42578125" style="3" bestFit="1" customWidth="1"/>
    <col min="28" max="28" width="74.42578125" style="3" bestFit="1" customWidth="1"/>
    <col min="29" max="29" width="69" style="3" bestFit="1" customWidth="1"/>
    <col min="30" max="30" width="64.5703125" style="3" bestFit="1" customWidth="1"/>
    <col min="31" max="31" width="66.5703125" style="3" bestFit="1" customWidth="1"/>
    <col min="32" max="32" width="64.7109375" style="3" bestFit="1" customWidth="1"/>
    <col min="33" max="33" width="77.28515625" style="3" bestFit="1" customWidth="1"/>
    <col min="34" max="34" width="73" style="3" bestFit="1" customWidth="1"/>
    <col min="35" max="35" width="84" style="3" bestFit="1" customWidth="1"/>
    <col min="36" max="36" width="59.140625" style="3" bestFit="1" customWidth="1"/>
    <col min="37" max="37" width="60" style="3" bestFit="1" customWidth="1"/>
    <col min="38" max="38" width="62.5703125" style="3" bestFit="1" customWidth="1"/>
    <col min="39" max="39" width="60.85546875" style="3" bestFit="1" customWidth="1"/>
    <col min="40" max="40" width="63.28515625" style="3" bestFit="1" customWidth="1"/>
    <col min="41" max="41" width="44.85546875" style="3" bestFit="1" customWidth="1"/>
    <col min="42" max="42" width="16.140625" style="3" bestFit="1" customWidth="1"/>
    <col min="43" max="43" width="19.42578125" style="3" bestFit="1" customWidth="1"/>
    <col min="44" max="44" width="31.140625" style="3" bestFit="1" customWidth="1"/>
    <col min="45" max="45" width="30.85546875" style="3" bestFit="1" customWidth="1"/>
    <col min="46" max="46" width="16.5703125" style="3" bestFit="1" customWidth="1"/>
    <col min="47" max="47" width="48.28515625" style="3" bestFit="1" customWidth="1"/>
    <col min="48" max="48" width="50.42578125" style="3" bestFit="1" customWidth="1"/>
    <col min="49" max="49" width="37.140625" style="3" bestFit="1" customWidth="1"/>
    <col min="50" max="50" width="47.28515625" style="3" bestFit="1" customWidth="1"/>
    <col min="51" max="51" width="44" style="3" bestFit="1" customWidth="1"/>
    <col min="52" max="52" width="44.42578125" style="3" bestFit="1" customWidth="1"/>
    <col min="53" max="53" width="14.42578125" style="3" bestFit="1" customWidth="1"/>
    <col min="54" max="54" width="35.28515625" style="3" bestFit="1" customWidth="1"/>
    <col min="55" max="55" width="13.5703125" style="3" bestFit="1" customWidth="1"/>
    <col min="56" max="56" width="17.140625" style="3" bestFit="1" customWidth="1"/>
    <col min="57" max="57" width="41.140625" style="3" bestFit="1" customWidth="1"/>
    <col min="58" max="58" width="43.28515625" style="3" bestFit="1" customWidth="1"/>
    <col min="59" max="59" width="68.28515625" style="3" bestFit="1" customWidth="1"/>
    <col min="60" max="60" width="46.5703125" style="3" bestFit="1" customWidth="1"/>
    <col min="61" max="61" width="46" style="3" bestFit="1" customWidth="1"/>
    <col min="62" max="62" width="36.140625" style="3" bestFit="1" customWidth="1"/>
    <col min="63" max="63" width="22.28515625" style="3" bestFit="1" customWidth="1"/>
    <col min="64" max="64" width="46.5703125" style="3" bestFit="1" customWidth="1"/>
    <col min="65" max="65" width="44.5703125" style="3" bestFit="1" customWidth="1"/>
    <col min="66" max="66" width="41.28515625" style="3" bestFit="1" customWidth="1"/>
    <col min="67" max="67" width="60.140625" style="3" bestFit="1" customWidth="1"/>
    <col min="68" max="68" width="82" style="3" bestFit="1" customWidth="1"/>
    <col min="69" max="69" width="51.140625" style="3" bestFit="1" customWidth="1"/>
    <col min="70" max="70" width="42.140625" style="3" bestFit="1" customWidth="1"/>
    <col min="71" max="71" width="46" style="3" bestFit="1" customWidth="1"/>
    <col min="72" max="72" width="57" style="3" bestFit="1" customWidth="1"/>
    <col min="73" max="73" width="46.5703125" style="3" bestFit="1" customWidth="1"/>
    <col min="74" max="74" width="51.5703125" style="3" bestFit="1" customWidth="1"/>
    <col min="75" max="75" width="76.5703125" style="3" bestFit="1" customWidth="1"/>
    <col min="76" max="76" width="82" style="3" bestFit="1" customWidth="1"/>
    <col min="77" max="77" width="73.140625" style="3" bestFit="1" customWidth="1"/>
    <col min="78" max="78" width="17.5703125" style="3" bestFit="1" customWidth="1"/>
    <col min="79" max="79" width="20" style="3" bestFit="1" customWidth="1"/>
    <col min="80" max="80" width="8" style="3" bestFit="1" customWidth="1"/>
    <col min="81" max="16384" width="9.140625" style="3"/>
  </cols>
  <sheetData>
    <row r="1" spans="1:80" hidden="1" x14ac:dyDescent="0.25">
      <c r="A1" s="3" t="s">
        <v>0</v>
      </c>
    </row>
    <row r="2" spans="1:80" x14ac:dyDescent="0.25">
      <c r="A2" s="4" t="s">
        <v>1</v>
      </c>
      <c r="B2" s="5"/>
      <c r="C2" s="5"/>
      <c r="D2" s="4" t="s">
        <v>2</v>
      </c>
      <c r="E2" s="5"/>
      <c r="F2" s="5"/>
      <c r="G2" s="4" t="s">
        <v>3</v>
      </c>
      <c r="H2" s="5"/>
      <c r="I2" s="5"/>
    </row>
    <row r="3" spans="1:80" x14ac:dyDescent="0.25">
      <c r="A3" s="6" t="s">
        <v>4</v>
      </c>
      <c r="B3" s="5"/>
      <c r="C3" s="5"/>
      <c r="D3" s="6" t="s">
        <v>5</v>
      </c>
      <c r="E3" s="5"/>
      <c r="F3" s="5"/>
      <c r="G3" s="6" t="s">
        <v>6</v>
      </c>
      <c r="H3" s="5"/>
      <c r="I3" s="5"/>
    </row>
    <row r="4" spans="1:80" hidden="1" x14ac:dyDescent="0.25">
      <c r="A4" s="3" t="s">
        <v>7</v>
      </c>
      <c r="B4" s="3" t="s">
        <v>8</v>
      </c>
      <c r="C4" s="3" t="s">
        <v>8</v>
      </c>
      <c r="D4" s="3" t="s">
        <v>9</v>
      </c>
      <c r="E4" s="3" t="s">
        <v>9</v>
      </c>
      <c r="F4" s="3" t="s">
        <v>9</v>
      </c>
      <c r="G4" s="3" t="s">
        <v>10</v>
      </c>
      <c r="H4" s="3" t="s">
        <v>7</v>
      </c>
      <c r="I4" s="3" t="s">
        <v>11</v>
      </c>
      <c r="J4" s="3" t="s">
        <v>8</v>
      </c>
      <c r="K4" s="3" t="s">
        <v>12</v>
      </c>
      <c r="L4" s="3" t="s">
        <v>10</v>
      </c>
      <c r="M4" s="3" t="s">
        <v>8</v>
      </c>
      <c r="N4" s="3" t="s">
        <v>10</v>
      </c>
      <c r="O4" s="3" t="s">
        <v>10</v>
      </c>
      <c r="P4" s="3" t="s">
        <v>11</v>
      </c>
      <c r="Q4" s="3" t="s">
        <v>11</v>
      </c>
      <c r="R4" s="3" t="s">
        <v>11</v>
      </c>
      <c r="S4" s="3" t="s">
        <v>12</v>
      </c>
      <c r="T4" s="3" t="s">
        <v>12</v>
      </c>
      <c r="U4" s="3" t="s">
        <v>12</v>
      </c>
      <c r="V4" s="3" t="s">
        <v>12</v>
      </c>
      <c r="W4" s="3" t="s">
        <v>7</v>
      </c>
      <c r="X4" s="3" t="s">
        <v>9</v>
      </c>
      <c r="Y4" s="3" t="s">
        <v>7</v>
      </c>
      <c r="Z4" s="3" t="s">
        <v>7</v>
      </c>
      <c r="AA4" s="3" t="s">
        <v>7</v>
      </c>
      <c r="AB4" s="3" t="s">
        <v>9</v>
      </c>
      <c r="AC4" s="3" t="s">
        <v>12</v>
      </c>
      <c r="AD4" s="3" t="s">
        <v>7</v>
      </c>
      <c r="AE4" s="3" t="s">
        <v>12</v>
      </c>
      <c r="AF4" s="3" t="s">
        <v>7</v>
      </c>
      <c r="AG4" s="3" t="s">
        <v>12</v>
      </c>
      <c r="AH4" s="3" t="s">
        <v>7</v>
      </c>
      <c r="AI4" s="3" t="s">
        <v>9</v>
      </c>
      <c r="AJ4" s="3" t="s">
        <v>7</v>
      </c>
      <c r="AK4" s="3" t="s">
        <v>12</v>
      </c>
      <c r="AL4" s="3" t="s">
        <v>12</v>
      </c>
      <c r="AM4" s="3" t="s">
        <v>12</v>
      </c>
      <c r="AN4" s="3" t="s">
        <v>12</v>
      </c>
      <c r="AO4" s="3" t="s">
        <v>12</v>
      </c>
      <c r="AP4" s="3" t="s">
        <v>12</v>
      </c>
      <c r="AQ4" s="3" t="s">
        <v>12</v>
      </c>
      <c r="AR4" s="3" t="s">
        <v>12</v>
      </c>
      <c r="AS4" s="3" t="s">
        <v>7</v>
      </c>
      <c r="AT4" s="3" t="s">
        <v>8</v>
      </c>
      <c r="AU4" s="3" t="s">
        <v>8</v>
      </c>
      <c r="AV4" s="3" t="s">
        <v>8</v>
      </c>
      <c r="AW4" s="3" t="s">
        <v>13</v>
      </c>
      <c r="AX4" s="3" t="s">
        <v>13</v>
      </c>
      <c r="AY4" s="3" t="s">
        <v>13</v>
      </c>
      <c r="AZ4" s="3" t="s">
        <v>13</v>
      </c>
      <c r="BA4" s="3" t="s">
        <v>7</v>
      </c>
      <c r="BB4" s="3" t="s">
        <v>7</v>
      </c>
      <c r="BC4" s="3" t="s">
        <v>7</v>
      </c>
      <c r="BD4" s="3" t="s">
        <v>12</v>
      </c>
      <c r="BE4" s="3" t="s">
        <v>8</v>
      </c>
      <c r="BF4" s="3" t="s">
        <v>8</v>
      </c>
      <c r="BG4" s="3" t="s">
        <v>11</v>
      </c>
      <c r="BH4" s="3" t="s">
        <v>11</v>
      </c>
      <c r="BI4" s="3" t="s">
        <v>10</v>
      </c>
      <c r="BJ4" s="3" t="s">
        <v>9</v>
      </c>
      <c r="BK4" s="3" t="s">
        <v>7</v>
      </c>
      <c r="BL4" s="3" t="s">
        <v>7</v>
      </c>
      <c r="BM4" s="3" t="s">
        <v>12</v>
      </c>
      <c r="BN4" s="3" t="s">
        <v>12</v>
      </c>
      <c r="BO4" s="3" t="s">
        <v>11</v>
      </c>
      <c r="BP4" s="3" t="s">
        <v>12</v>
      </c>
      <c r="BQ4" s="3" t="s">
        <v>9</v>
      </c>
      <c r="BR4" s="3" t="s">
        <v>9</v>
      </c>
      <c r="BS4" s="3" t="s">
        <v>10</v>
      </c>
      <c r="BT4" s="3" t="s">
        <v>12</v>
      </c>
      <c r="BU4" s="3" t="s">
        <v>11</v>
      </c>
      <c r="BV4" s="3" t="s">
        <v>11</v>
      </c>
      <c r="BW4" s="3" t="s">
        <v>11</v>
      </c>
      <c r="BX4" s="3" t="s">
        <v>11</v>
      </c>
      <c r="BY4" s="3" t="s">
        <v>12</v>
      </c>
      <c r="BZ4" s="3" t="s">
        <v>8</v>
      </c>
      <c r="CA4" s="3" t="s">
        <v>14</v>
      </c>
      <c r="CB4" s="3" t="s">
        <v>15</v>
      </c>
    </row>
    <row r="5" spans="1:80" hidden="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c r="BO5" s="3" t="s">
        <v>82</v>
      </c>
      <c r="BP5" s="3" t="s">
        <v>83</v>
      </c>
      <c r="BQ5" s="3" t="s">
        <v>84</v>
      </c>
      <c r="BR5" s="3" t="s">
        <v>85</v>
      </c>
      <c r="BS5" s="3" t="s">
        <v>86</v>
      </c>
      <c r="BT5" s="3" t="s">
        <v>87</v>
      </c>
      <c r="BU5" s="3" t="s">
        <v>88</v>
      </c>
      <c r="BV5" s="3" t="s">
        <v>89</v>
      </c>
      <c r="BW5" s="3" t="s">
        <v>90</v>
      </c>
      <c r="BX5" s="3" t="s">
        <v>91</v>
      </c>
      <c r="BY5" s="3" t="s">
        <v>92</v>
      </c>
      <c r="BZ5" s="3" t="s">
        <v>93</v>
      </c>
      <c r="CA5" s="3" t="s">
        <v>94</v>
      </c>
      <c r="CB5" s="3" t="s">
        <v>95</v>
      </c>
    </row>
    <row r="6" spans="1:80" x14ac:dyDescent="0.25">
      <c r="A6" s="4" t="s">
        <v>96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x14ac:dyDescent="0.25">
      <c r="A7" s="7" t="s">
        <v>97</v>
      </c>
      <c r="B7" s="7" t="s">
        <v>98</v>
      </c>
      <c r="C7" s="7" t="s">
        <v>99</v>
      </c>
      <c r="D7" s="7" t="s">
        <v>100</v>
      </c>
      <c r="E7" s="7" t="s">
        <v>101</v>
      </c>
      <c r="F7" s="7" t="s">
        <v>102</v>
      </c>
      <c r="G7" s="7" t="s">
        <v>103</v>
      </c>
      <c r="H7" s="7" t="s">
        <v>104</v>
      </c>
      <c r="I7" s="7" t="s">
        <v>105</v>
      </c>
      <c r="J7" s="7" t="s">
        <v>106</v>
      </c>
      <c r="K7" s="7" t="s">
        <v>107</v>
      </c>
      <c r="L7" s="7" t="s">
        <v>108</v>
      </c>
      <c r="M7" s="7" t="s">
        <v>109</v>
      </c>
      <c r="N7" s="7" t="s">
        <v>110</v>
      </c>
      <c r="O7" s="7" t="s">
        <v>111</v>
      </c>
      <c r="P7" s="7" t="s">
        <v>112</v>
      </c>
      <c r="Q7" s="7" t="s">
        <v>113</v>
      </c>
      <c r="R7" s="7" t="s">
        <v>114</v>
      </c>
      <c r="S7" s="7" t="s">
        <v>115</v>
      </c>
      <c r="T7" s="7" t="s">
        <v>116</v>
      </c>
      <c r="U7" s="7" t="s">
        <v>117</v>
      </c>
      <c r="V7" s="7" t="s">
        <v>118</v>
      </c>
      <c r="W7" s="7" t="s">
        <v>119</v>
      </c>
      <c r="X7" s="7" t="s">
        <v>120</v>
      </c>
      <c r="Y7" s="7" t="s">
        <v>121</v>
      </c>
      <c r="Z7" s="7" t="s">
        <v>122</v>
      </c>
      <c r="AA7" s="7" t="s">
        <v>123</v>
      </c>
      <c r="AB7" s="7" t="s">
        <v>124</v>
      </c>
      <c r="AC7" s="7" t="s">
        <v>125</v>
      </c>
      <c r="AD7" s="7" t="s">
        <v>126</v>
      </c>
      <c r="AE7" s="7" t="s">
        <v>127</v>
      </c>
      <c r="AF7" s="7" t="s">
        <v>128</v>
      </c>
      <c r="AG7" s="7" t="s">
        <v>129</v>
      </c>
      <c r="AH7" s="7" t="s">
        <v>130</v>
      </c>
      <c r="AI7" s="7" t="s">
        <v>131</v>
      </c>
      <c r="AJ7" s="7" t="s">
        <v>132</v>
      </c>
      <c r="AK7" s="7" t="s">
        <v>133</v>
      </c>
      <c r="AL7" s="7" t="s">
        <v>134</v>
      </c>
      <c r="AM7" s="7" t="s">
        <v>135</v>
      </c>
      <c r="AN7" s="7" t="s">
        <v>136</v>
      </c>
      <c r="AO7" s="7" t="s">
        <v>137</v>
      </c>
      <c r="AP7" s="7" t="s">
        <v>138</v>
      </c>
      <c r="AQ7" s="7" t="s">
        <v>139</v>
      </c>
      <c r="AR7" s="7" t="s">
        <v>140</v>
      </c>
      <c r="AS7" s="7" t="s">
        <v>141</v>
      </c>
      <c r="AT7" s="7" t="s">
        <v>142</v>
      </c>
      <c r="AU7" s="7" t="s">
        <v>143</v>
      </c>
      <c r="AV7" s="7" t="s">
        <v>144</v>
      </c>
      <c r="AW7" s="7" t="s">
        <v>145</v>
      </c>
      <c r="AX7" s="7" t="s">
        <v>146</v>
      </c>
      <c r="AY7" s="7" t="s">
        <v>147</v>
      </c>
      <c r="AZ7" s="7" t="s">
        <v>148</v>
      </c>
      <c r="BA7" s="7" t="s">
        <v>149</v>
      </c>
      <c r="BB7" s="7" t="s">
        <v>150</v>
      </c>
      <c r="BC7" s="7" t="s">
        <v>151</v>
      </c>
      <c r="BD7" s="7" t="s">
        <v>152</v>
      </c>
      <c r="BE7" s="7" t="s">
        <v>153</v>
      </c>
      <c r="BF7" s="7" t="s">
        <v>154</v>
      </c>
      <c r="BG7" s="7" t="s">
        <v>155</v>
      </c>
      <c r="BH7" s="7" t="s">
        <v>156</v>
      </c>
      <c r="BI7" s="7" t="s">
        <v>157</v>
      </c>
      <c r="BJ7" s="7" t="s">
        <v>158</v>
      </c>
      <c r="BK7" s="7" t="s">
        <v>159</v>
      </c>
      <c r="BL7" s="7" t="s">
        <v>160</v>
      </c>
      <c r="BM7" s="7" t="s">
        <v>161</v>
      </c>
      <c r="BN7" s="7" t="s">
        <v>162</v>
      </c>
      <c r="BO7" s="7" t="s">
        <v>163</v>
      </c>
      <c r="BP7" s="7" t="s">
        <v>164</v>
      </c>
      <c r="BQ7" s="7" t="s">
        <v>165</v>
      </c>
      <c r="BR7" s="7" t="s">
        <v>166</v>
      </c>
      <c r="BS7" s="7" t="s">
        <v>167</v>
      </c>
      <c r="BT7" s="7" t="s">
        <v>168</v>
      </c>
      <c r="BU7" s="7" t="s">
        <v>169</v>
      </c>
      <c r="BV7" s="7" t="s">
        <v>170</v>
      </c>
      <c r="BW7" s="7" t="s">
        <v>171</v>
      </c>
      <c r="BX7" s="7" t="s">
        <v>172</v>
      </c>
      <c r="BY7" s="7" t="s">
        <v>173</v>
      </c>
      <c r="BZ7" s="7" t="s">
        <v>174</v>
      </c>
      <c r="CA7" s="7" t="s">
        <v>175</v>
      </c>
      <c r="CB7" s="7" t="s">
        <v>176</v>
      </c>
    </row>
    <row r="8" spans="1:80" x14ac:dyDescent="0.25">
      <c r="A8" s="2">
        <v>2022</v>
      </c>
      <c r="B8" s="2" t="s">
        <v>335</v>
      </c>
      <c r="C8" s="2" t="s">
        <v>336</v>
      </c>
      <c r="D8" s="2" t="s">
        <v>177</v>
      </c>
      <c r="E8" s="2" t="s">
        <v>182</v>
      </c>
      <c r="F8" s="2" t="s">
        <v>185</v>
      </c>
      <c r="G8" s="2" t="s">
        <v>337</v>
      </c>
      <c r="H8" s="2" t="s">
        <v>338</v>
      </c>
      <c r="I8" s="2" t="s">
        <v>339</v>
      </c>
      <c r="J8" s="2" t="s">
        <v>340</v>
      </c>
      <c r="K8" s="2" t="s">
        <v>341</v>
      </c>
      <c r="L8" s="2" t="s">
        <v>337</v>
      </c>
      <c r="M8" s="2" t="s">
        <v>340</v>
      </c>
      <c r="N8" s="2" t="s">
        <v>337</v>
      </c>
      <c r="O8" s="2" t="s">
        <v>337</v>
      </c>
      <c r="P8" s="2" t="s">
        <v>342</v>
      </c>
      <c r="Q8" s="2" t="s">
        <v>343</v>
      </c>
      <c r="R8" s="2" t="s">
        <v>344</v>
      </c>
      <c r="S8" s="2" t="s">
        <v>345</v>
      </c>
      <c r="T8" s="2" t="s">
        <v>345</v>
      </c>
      <c r="U8" s="2" t="s">
        <v>345</v>
      </c>
      <c r="V8" s="2" t="s">
        <v>346</v>
      </c>
      <c r="W8" s="2" t="s">
        <v>347</v>
      </c>
      <c r="X8" s="2" t="s">
        <v>212</v>
      </c>
      <c r="Y8" s="2" t="s">
        <v>348</v>
      </c>
      <c r="Z8" s="2" t="s">
        <v>349</v>
      </c>
      <c r="AA8" s="2" t="s">
        <v>345</v>
      </c>
      <c r="AB8" s="2" t="s">
        <v>218</v>
      </c>
      <c r="AC8" s="2" t="s">
        <v>350</v>
      </c>
      <c r="AD8" s="2" t="s">
        <v>351</v>
      </c>
      <c r="AE8" s="2" t="s">
        <v>352</v>
      </c>
      <c r="AF8" s="2" t="s">
        <v>353</v>
      </c>
      <c r="AG8" s="2" t="s">
        <v>352</v>
      </c>
      <c r="AH8" s="2" t="s">
        <v>354</v>
      </c>
      <c r="AI8" s="2" t="s">
        <v>279</v>
      </c>
      <c r="AJ8" s="2" t="s">
        <v>355</v>
      </c>
      <c r="AK8" s="2" t="s">
        <v>345</v>
      </c>
      <c r="AL8" s="2" t="s">
        <v>345</v>
      </c>
      <c r="AM8" s="2" t="s">
        <v>345</v>
      </c>
      <c r="AN8" s="2" t="s">
        <v>345</v>
      </c>
      <c r="AO8" s="2" t="s">
        <v>356</v>
      </c>
      <c r="AP8" s="2" t="s">
        <v>357</v>
      </c>
      <c r="AQ8" s="2" t="s">
        <v>358</v>
      </c>
      <c r="AR8" s="2" t="s">
        <v>357</v>
      </c>
      <c r="AS8" s="2" t="s">
        <v>338</v>
      </c>
      <c r="AT8" s="2" t="s">
        <v>359</v>
      </c>
      <c r="AU8" s="2" t="s">
        <v>340</v>
      </c>
      <c r="AV8" s="2" t="s">
        <v>360</v>
      </c>
      <c r="AW8" s="2" t="s">
        <v>361</v>
      </c>
      <c r="AX8" s="2" t="s">
        <v>362</v>
      </c>
      <c r="AY8" s="2" t="s">
        <v>345</v>
      </c>
      <c r="AZ8" s="2" t="s">
        <v>345</v>
      </c>
      <c r="BA8" s="2" t="s">
        <v>363</v>
      </c>
      <c r="BB8" s="2" t="s">
        <v>345</v>
      </c>
      <c r="BC8" s="2" t="s">
        <v>364</v>
      </c>
      <c r="BD8" s="2" t="s">
        <v>365</v>
      </c>
      <c r="BE8" s="2" t="s">
        <v>345</v>
      </c>
      <c r="BF8" s="2" t="s">
        <v>360</v>
      </c>
      <c r="BG8" s="2" t="s">
        <v>366</v>
      </c>
      <c r="BH8" s="2" t="s">
        <v>345</v>
      </c>
      <c r="BI8" s="2" t="s">
        <v>337</v>
      </c>
      <c r="BJ8" s="2" t="s">
        <v>285</v>
      </c>
      <c r="BK8" s="2" t="s">
        <v>345</v>
      </c>
      <c r="BL8" s="2" t="s">
        <v>345</v>
      </c>
      <c r="BM8" s="2" t="s">
        <v>345</v>
      </c>
      <c r="BN8" s="2" t="s">
        <v>345</v>
      </c>
      <c r="BO8" s="2" t="s">
        <v>345</v>
      </c>
      <c r="BP8" s="2" t="s">
        <v>345</v>
      </c>
      <c r="BQ8" s="2" t="s">
        <v>345</v>
      </c>
      <c r="BR8" s="2" t="s">
        <v>290</v>
      </c>
      <c r="BS8" s="2" t="s">
        <v>337</v>
      </c>
      <c r="BT8" s="2" t="s">
        <v>345</v>
      </c>
      <c r="BU8" s="2" t="s">
        <v>345</v>
      </c>
      <c r="BV8" s="2" t="s">
        <v>345</v>
      </c>
      <c r="BW8" s="2" t="s">
        <v>345</v>
      </c>
      <c r="BX8" s="2" t="s">
        <v>345</v>
      </c>
      <c r="BY8" s="2" t="s">
        <v>358</v>
      </c>
      <c r="BZ8" s="2" t="s">
        <v>367</v>
      </c>
      <c r="CA8" s="2" t="s">
        <v>336</v>
      </c>
      <c r="CB8" s="2" t="s">
        <v>368</v>
      </c>
    </row>
    <row r="9" spans="1:80" x14ac:dyDescent="0.25">
      <c r="A9" s="2">
        <v>2022</v>
      </c>
      <c r="B9" s="2" t="s">
        <v>335</v>
      </c>
      <c r="C9" s="2" t="s">
        <v>336</v>
      </c>
      <c r="D9" s="2" t="s">
        <v>177</v>
      </c>
      <c r="E9" s="2" t="s">
        <v>182</v>
      </c>
      <c r="F9" s="2" t="s">
        <v>185</v>
      </c>
      <c r="G9" s="2" t="s">
        <v>369</v>
      </c>
      <c r="H9" s="2" t="s">
        <v>370</v>
      </c>
      <c r="I9" s="2" t="s">
        <v>339</v>
      </c>
      <c r="J9" s="2" t="s">
        <v>340</v>
      </c>
      <c r="K9" s="2" t="s">
        <v>371</v>
      </c>
      <c r="L9" s="2" t="s">
        <v>369</v>
      </c>
      <c r="M9" s="2" t="s">
        <v>340</v>
      </c>
      <c r="N9" s="2" t="s">
        <v>369</v>
      </c>
      <c r="O9" s="2" t="s">
        <v>369</v>
      </c>
      <c r="P9" s="2" t="s">
        <v>372</v>
      </c>
      <c r="Q9" s="2" t="s">
        <v>373</v>
      </c>
      <c r="R9" s="2" t="s">
        <v>374</v>
      </c>
      <c r="S9" s="2" t="s">
        <v>345</v>
      </c>
      <c r="T9" s="2" t="s">
        <v>345</v>
      </c>
      <c r="U9" s="2" t="s">
        <v>345</v>
      </c>
      <c r="V9" s="2" t="s">
        <v>375</v>
      </c>
      <c r="W9" s="2" t="s">
        <v>376</v>
      </c>
      <c r="X9" s="2" t="s">
        <v>212</v>
      </c>
      <c r="Y9" s="2" t="s">
        <v>377</v>
      </c>
      <c r="Z9" s="2" t="s">
        <v>378</v>
      </c>
      <c r="AA9" s="2" t="s">
        <v>379</v>
      </c>
      <c r="AB9" s="2" t="s">
        <v>218</v>
      </c>
      <c r="AC9" s="2" t="s">
        <v>380</v>
      </c>
      <c r="AD9" s="2" t="s">
        <v>351</v>
      </c>
      <c r="AE9" s="2" t="s">
        <v>352</v>
      </c>
      <c r="AF9" s="2" t="s">
        <v>353</v>
      </c>
      <c r="AG9" s="2" t="s">
        <v>352</v>
      </c>
      <c r="AH9" s="2" t="s">
        <v>354</v>
      </c>
      <c r="AI9" s="2" t="s">
        <v>279</v>
      </c>
      <c r="AJ9" s="2" t="s">
        <v>381</v>
      </c>
      <c r="AK9" s="2" t="s">
        <v>345</v>
      </c>
      <c r="AL9" s="2" t="s">
        <v>345</v>
      </c>
      <c r="AM9" s="2" t="s">
        <v>345</v>
      </c>
      <c r="AN9" s="2" t="s">
        <v>345</v>
      </c>
      <c r="AO9" s="2" t="s">
        <v>356</v>
      </c>
      <c r="AP9" s="2" t="s">
        <v>382</v>
      </c>
      <c r="AQ9" s="2" t="s">
        <v>358</v>
      </c>
      <c r="AR9" s="2" t="s">
        <v>382</v>
      </c>
      <c r="AS9" s="2" t="s">
        <v>370</v>
      </c>
      <c r="AT9" s="2" t="s">
        <v>359</v>
      </c>
      <c r="AU9" s="2" t="s">
        <v>359</v>
      </c>
      <c r="AV9" s="2" t="s">
        <v>383</v>
      </c>
      <c r="AW9" s="2" t="s">
        <v>384</v>
      </c>
      <c r="AX9" s="2" t="s">
        <v>385</v>
      </c>
      <c r="AY9" s="2" t="s">
        <v>345</v>
      </c>
      <c r="AZ9" s="2" t="s">
        <v>345</v>
      </c>
      <c r="BA9" s="2" t="s">
        <v>363</v>
      </c>
      <c r="BB9" s="2" t="s">
        <v>345</v>
      </c>
      <c r="BC9" s="2" t="s">
        <v>364</v>
      </c>
      <c r="BD9" s="2" t="s">
        <v>386</v>
      </c>
      <c r="BE9" s="2" t="s">
        <v>345</v>
      </c>
      <c r="BF9" s="2" t="s">
        <v>383</v>
      </c>
      <c r="BG9" s="2" t="s">
        <v>387</v>
      </c>
      <c r="BH9" s="2" t="s">
        <v>345</v>
      </c>
      <c r="BI9" s="2" t="s">
        <v>369</v>
      </c>
      <c r="BJ9" s="2" t="s">
        <v>285</v>
      </c>
      <c r="BK9" s="2" t="s">
        <v>345</v>
      </c>
      <c r="BL9" s="2" t="s">
        <v>345</v>
      </c>
      <c r="BM9" s="2" t="s">
        <v>345</v>
      </c>
      <c r="BN9" s="2" t="s">
        <v>345</v>
      </c>
      <c r="BO9" s="2" t="s">
        <v>345</v>
      </c>
      <c r="BP9" s="2" t="s">
        <v>345</v>
      </c>
      <c r="BQ9" s="2" t="s">
        <v>345</v>
      </c>
      <c r="BR9" s="2" t="s">
        <v>290</v>
      </c>
      <c r="BS9" s="2" t="s">
        <v>369</v>
      </c>
      <c r="BT9" s="2" t="s">
        <v>345</v>
      </c>
      <c r="BU9" s="2" t="s">
        <v>345</v>
      </c>
      <c r="BV9" s="2" t="s">
        <v>345</v>
      </c>
      <c r="BW9" s="2" t="s">
        <v>345</v>
      </c>
      <c r="BX9" s="2" t="s">
        <v>345</v>
      </c>
      <c r="BY9" s="2" t="s">
        <v>358</v>
      </c>
      <c r="BZ9" s="2" t="s">
        <v>367</v>
      </c>
      <c r="CA9" s="2" t="s">
        <v>336</v>
      </c>
      <c r="CB9" s="2" t="s">
        <v>368</v>
      </c>
    </row>
  </sheetData>
  <mergeCells count="7">
    <mergeCell ref="A6:CB6"/>
    <mergeCell ref="A2:C2"/>
    <mergeCell ref="D2:F2"/>
    <mergeCell ref="G2:I2"/>
    <mergeCell ref="A3:C3"/>
    <mergeCell ref="D3:F3"/>
    <mergeCell ref="G3:I3"/>
  </mergeCells>
  <dataValidations count="18">
    <dataValidation type="list" allowBlank="1" showErrorMessage="1" sqref="D10:D201" xr:uid="{00000000-0002-0000-0000-000000000000}">
      <formula1>Hidden_13</formula1>
    </dataValidation>
    <dataValidation type="list" allowBlank="1" showErrorMessage="1" sqref="E10:E201" xr:uid="{00000000-0002-0000-0000-000001000000}">
      <formula1>Hidden_24</formula1>
    </dataValidation>
    <dataValidation type="list" allowBlank="1" showErrorMessage="1" sqref="F10:F201" xr:uid="{00000000-0002-0000-0000-000002000000}">
      <formula1>Hidden_35</formula1>
    </dataValidation>
    <dataValidation type="list" allowBlank="1" showErrorMessage="1" sqref="X10:X201" xr:uid="{00000000-0002-0000-0000-000003000000}">
      <formula1>Hidden_423</formula1>
    </dataValidation>
    <dataValidation type="list" allowBlank="1" showErrorMessage="1" sqref="AB10:AB201" xr:uid="{00000000-0002-0000-0000-000004000000}">
      <formula1>Hidden_527</formula1>
    </dataValidation>
    <dataValidation type="list" allowBlank="1" showErrorMessage="1" sqref="AI10:AI201" xr:uid="{00000000-0002-0000-0000-000005000000}">
      <formula1>Hidden_634</formula1>
    </dataValidation>
    <dataValidation type="list" allowBlank="1" showErrorMessage="1" sqref="BJ10:BJ201" xr:uid="{00000000-0002-0000-0000-000006000000}">
      <formula1>Hidden_761</formula1>
    </dataValidation>
    <dataValidation type="list" allowBlank="1" showErrorMessage="1" sqref="BQ10:BQ201" xr:uid="{00000000-0002-0000-0000-000007000000}">
      <formula1>Hidden_868</formula1>
    </dataValidation>
    <dataValidation type="list" allowBlank="1" showErrorMessage="1" sqref="BR10:BR201" xr:uid="{00000000-0002-0000-0000-000008000000}">
      <formula1>Hidden_969</formula1>
    </dataValidation>
    <dataValidation type="list" allowBlank="1" showErrorMessage="1" sqref="BR8:BR9" xr:uid="{5290C996-5688-4AE9-A3AB-CE2218693607}">
      <formula1>Hidden_970</formula1>
    </dataValidation>
    <dataValidation type="list" allowBlank="1" showErrorMessage="1" sqref="BQ8:BQ9" xr:uid="{3EAEEDF7-B5FB-4699-BCA4-6309142A3F8C}">
      <formula1>Hidden_869</formula1>
    </dataValidation>
    <dataValidation type="list" allowBlank="1" showErrorMessage="1" sqref="BJ8:BJ9" xr:uid="{B4953F1F-DE98-4A13-A064-ECA884494BC5}">
      <formula1>Hidden_762</formula1>
    </dataValidation>
    <dataValidation type="list" allowBlank="1" showErrorMessage="1" sqref="AI8:AI9" xr:uid="{42A073A1-CC82-4E59-A70C-57294D845D2F}">
      <formula1>Hidden_635</formula1>
    </dataValidation>
    <dataValidation type="list" allowBlank="1" showErrorMessage="1" sqref="AB8:AB9" xr:uid="{447CC52C-2258-46B1-B0ED-6D2371ADD78E}">
      <formula1>Hidden_528</formula1>
    </dataValidation>
    <dataValidation type="list" allowBlank="1" showErrorMessage="1" sqref="X8:X9" xr:uid="{4FF4EAE6-DD9F-4082-B321-41953FC5BCDD}">
      <formula1>Hidden_424</formula1>
    </dataValidation>
    <dataValidation type="list" allowBlank="1" showErrorMessage="1" sqref="F8:F9" xr:uid="{B1DFF180-D930-421A-91EC-451530B0019B}">
      <formula1>Hidden_36</formula1>
    </dataValidation>
    <dataValidation type="list" allowBlank="1" showErrorMessage="1" sqref="E8:E9" xr:uid="{DAF473D4-B61A-4EED-9439-4BFE9280362A}">
      <formula1>Hidden_25</formula1>
    </dataValidation>
    <dataValidation type="list" allowBlank="1" showErrorMessage="1" sqref="D8:D9" xr:uid="{88F3F451-2E9D-4D8A-BCD1-FAEF3894FF6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
  <sheetViews>
    <sheetView topLeftCell="A3" workbookViewId="0">
      <selection activeCell="E16" sqref="E16"/>
    </sheetView>
  </sheetViews>
  <sheetFormatPr baseColWidth="10" defaultColWidth="9.140625" defaultRowHeight="15" x14ac:dyDescent="0.25"/>
  <cols>
    <col min="1" max="1" width="3.42578125" style="3" bestFit="1" customWidth="1"/>
    <col min="2" max="2" width="12.140625" style="3" bestFit="1" customWidth="1"/>
    <col min="3" max="3" width="17" style="3" bestFit="1" customWidth="1"/>
    <col min="4" max="4" width="19.140625" style="3" bestFit="1" customWidth="1"/>
    <col min="5" max="5" width="14.28515625" style="3" bestFit="1" customWidth="1"/>
    <col min="6" max="6" width="35.7109375" style="3" bestFit="1" customWidth="1"/>
    <col min="7" max="16384" width="9.140625" style="3"/>
  </cols>
  <sheetData>
    <row r="1" spans="1:6" hidden="1" x14ac:dyDescent="0.25">
      <c r="B1" s="3" t="s">
        <v>7</v>
      </c>
      <c r="C1" s="3" t="s">
        <v>7</v>
      </c>
      <c r="D1" s="3" t="s">
        <v>7</v>
      </c>
      <c r="E1" s="3" t="s">
        <v>7</v>
      </c>
      <c r="F1" s="3" t="s">
        <v>7</v>
      </c>
    </row>
    <row r="2" spans="1:6" hidden="1" x14ac:dyDescent="0.25">
      <c r="B2" s="3" t="s">
        <v>291</v>
      </c>
      <c r="C2" s="3" t="s">
        <v>292</v>
      </c>
      <c r="D2" s="3" t="s">
        <v>293</v>
      </c>
      <c r="E2" s="3" t="s">
        <v>294</v>
      </c>
      <c r="F2" s="3" t="s">
        <v>295</v>
      </c>
    </row>
    <row r="3" spans="1:6" x14ac:dyDescent="0.25">
      <c r="A3" s="8" t="s">
        <v>296</v>
      </c>
      <c r="B3" s="8" t="s">
        <v>297</v>
      </c>
      <c r="C3" s="8" t="s">
        <v>298</v>
      </c>
      <c r="D3" s="8" t="s">
        <v>299</v>
      </c>
      <c r="E3" s="8" t="s">
        <v>300</v>
      </c>
      <c r="F3" s="8" t="s">
        <v>301</v>
      </c>
    </row>
    <row r="4" spans="1:6" x14ac:dyDescent="0.25">
      <c r="A4" s="2" t="s">
        <v>337</v>
      </c>
      <c r="B4" s="2" t="s">
        <v>345</v>
      </c>
      <c r="C4" s="2" t="s">
        <v>345</v>
      </c>
      <c r="D4" s="2" t="s">
        <v>345</v>
      </c>
      <c r="E4" s="2" t="s">
        <v>346</v>
      </c>
      <c r="F4" s="2" t="s">
        <v>347</v>
      </c>
    </row>
    <row r="5" spans="1:6" x14ac:dyDescent="0.25">
      <c r="A5" s="2" t="s">
        <v>369</v>
      </c>
      <c r="B5" s="2" t="s">
        <v>345</v>
      </c>
      <c r="C5" s="2" t="s">
        <v>345</v>
      </c>
      <c r="D5" s="2" t="s">
        <v>345</v>
      </c>
      <c r="E5" s="2" t="s">
        <v>375</v>
      </c>
      <c r="F5" s="2" t="s">
        <v>376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2022-07-11T15:13:59Z</dcterms:created>
  <dcterms:modified xsi:type="dcterms:W3CDTF">2022-07-11T16:59:49Z</dcterms:modified>
</cp:coreProperties>
</file>