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PAGINA ESCOBEDO ALTA PENDIENTES\adq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515">Hidden_5!$A$1:$A$26</definedName>
    <definedName name="Hidden_516">[1]Hidden_5!$A$1:$A$26</definedName>
    <definedName name="Hidden_619">Hidden_6!$A$1:$A$41</definedName>
    <definedName name="Hidden_620">[1]Hidden_6!$A$1:$A$41</definedName>
    <definedName name="Hidden_726">Hidden_7!$A$1:$A$32</definedName>
    <definedName name="Hidden_727">[1]Hidden_7!$A$1:$A$32</definedName>
  </definedNames>
  <calcPr calcId="0"/>
</workbook>
</file>

<file path=xl/sharedStrings.xml><?xml version="1.0" encoding="utf-8"?>
<sst xmlns="http://schemas.openxmlformats.org/spreadsheetml/2006/main" count="1414" uniqueCount="539">
  <si>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</si>
  <si>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</si>
  <si>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</si>
  <si>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</si>
  <si>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</si>
  <si>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</si>
  <si>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</si>
  <si>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</si>
  <si>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</si>
  <si>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</si>
  <si>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</si>
  <si>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</si>
  <si>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</si>
  <si>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</si>
  <si>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</si>
  <si>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</si>
  <si>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</si>
  <si>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</si>
  <si>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</si>
  <si>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</si>
  <si>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</si>
  <si>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</si>
  <si>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</si>
  <si>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</si>
  <si>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</si>
  <si>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</si>
  <si>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</si>
  <si>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</si>
  <si>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</si>
  <si>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</si>
  <si>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</si>
  <si>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</si>
  <si>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</si>
  <si>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</si>
  <si>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</si>
  <si>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</si>
  <si>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</si>
  <si>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</si>
  <si>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</si>
  <si>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</si>
  <si>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</si>
  <si>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</si>
  <si>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</si>
  <si>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</si>
  <si>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</si>
  <si>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</si>
  <si>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</si>
  <si>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</si>
  <si>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</si>
  <si>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</si>
  <si>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</si>
  <si>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</si>
  <si>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</si>
  <si>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</si>
  <si>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</si>
  <si>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</si>
  <si>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</si>
  <si>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</si>
  <si>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</si>
  <si>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</si>
  <si>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</si>
  <si>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</si>
  <si>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</si>
  <si>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</si>
  <si>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</si>
  <si>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</si>
  <si>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</si>
  <si>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</si>
  <si>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</si>
  <si>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</si>
  <si>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</si>
  <si>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</si>
  <si>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</si>
  <si>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</si>
  <si>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</si>
  <si>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</si>
  <si>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</si>
  <si>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</si>
  <si>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</si>
  <si>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</si>
  <si>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</si>
  <si>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</si>
  <si>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</si>
  <si>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</si>
  <si>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</si>
  <si>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</si>
  <si>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</si>
  <si>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</si>
  <si>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</si>
  <si>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</si>
  <si>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</si>
  <si>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</si>
  <si>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</si>
  <si>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</si>
  <si>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</si>
  <si>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</si>
  <si>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</si>
  <si>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</si>
  <si>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</si>
  <si>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</si>
  <si>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</si>
  <si>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</si>
  <si>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</si>
  <si>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</si>
  <si>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</si>
  <si>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</si>
  <si>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</si>
  <si>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</si>
  <si>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</si>
  <si>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</si>
  <si>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</si>
  <si>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</si>
  <si>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</si>
  <si>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</si>
  <si>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</si>
  <si>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</si>
  <si>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</si>
  <si>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</si>
  <si>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</si>
  <si>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</si>
  <si>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</si>
  <si>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</si>
  <si>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</si>
  <si>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</si>
  <si>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</si>
  <si>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</si>
  <si>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</si>
  <si>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</si>
  <si>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</si>
  <si>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</si>
  <si>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</si>
  <si>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</si>
  <si>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</si>
  <si>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</si>
  <si>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</si>
  <si>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</si>
  <si>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</si>
  <si>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</si>
  <si>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</si>
  <si>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</si>
  <si>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</si>
  <si>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</si>
  <si>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</si>
  <si>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</si>
  <si>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</si>
  <si>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</si>
  <si>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</si>
  <si>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</si>
  <si>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</si>
  <si>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</si>
  <si>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</si>
  <si>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</si>
  <si>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</si>
  <si>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</si>
  <si>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</si>
  <si>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</si>
  <si>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</si>
  <si>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</si>
  <si>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</si>
  <si>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</si>
  <si>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</si>
  <si>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</si>
  <si>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</si>
  <si>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</si>
  <si>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</si>
  <si>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</si>
  <si>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</si>
  <si>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</si>
  <si>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</si>
  <si>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</si>
  <si>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</si>
  <si>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</si>
  <si>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</si>
  <si>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</si>
  <si>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</si>
  <si>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</si>
  <si>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</si>
  <si>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</si>
  <si>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</si>
  <si>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</si>
  <si>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</si>
  <si>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</si>
  <si>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</si>
  <si>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</si>
  <si>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</si>
  <si>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</si>
  <si>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</si>
  <si>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</si>
  <si>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</si>
  <si>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</si>
  <si>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</si>
  <si>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</si>
  <si>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</si>
  <si>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</si>
  <si>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</si>
  <si>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</si>
  <si>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</si>
  <si>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</si>
  <si>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</si>
  <si>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</si>
  <si>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</si>
  <si>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</si>
  <si>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</si>
  <si>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</si>
  <si>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</si>
  <si>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</si>
  <si>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</si>
  <si>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</si>
  <si>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</si>
  <si>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</si>
  <si>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</si>
  <si>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2021</t>
  </si>
  <si>
    <t>NO DATO</t>
  </si>
  <si>
    <t>NO</t>
  </si>
  <si>
    <t>MEXICO</t>
  </si>
  <si>
    <t>JUAREZ</t>
  </si>
  <si>
    <t>190190001</t>
  </si>
  <si>
    <t>SAN PEDRO GARZA GARCIA</t>
  </si>
  <si>
    <t>19</t>
  </si>
  <si>
    <t>MARTINEZ</t>
  </si>
  <si>
    <t>ACTA CONSTITUTIVA</t>
  </si>
  <si>
    <t/>
  </si>
  <si>
    <t>DIRECCION DE ADQUISICIONES</t>
  </si>
  <si>
    <t>NO TIENE NUMERO INTERIOR; NO PEDIMOS PAGINA WEB EN LA SOLICITD DE REGISTRO, YA QUE NO ES UN REQUISITO ESCENCIAL PARA SER PARTE DEL PADRÓN DE PROVEEDORES; NO HAY PROVEEDORES NI CONTRATISTAS SANCIONADOS; NO TIENEN DOMICILIO EN EL EXTRANJERO</t>
  </si>
  <si>
    <t>PUBLICIDAD</t>
  </si>
  <si>
    <t>190460001</t>
  </si>
  <si>
    <t>SAN NICOLAS DE LOS GARZA</t>
  </si>
  <si>
    <t>46</t>
  </si>
  <si>
    <t>CONSTRUCCION</t>
  </si>
  <si>
    <t>CENTRO</t>
  </si>
  <si>
    <t>190390001</t>
  </si>
  <si>
    <t>MONTERREY</t>
  </si>
  <si>
    <t>39</t>
  </si>
  <si>
    <t>190060001</t>
  </si>
  <si>
    <t>APODACA</t>
  </si>
  <si>
    <t>6</t>
  </si>
  <si>
    <t>190260001</t>
  </si>
  <si>
    <t>GUADALUPE</t>
  </si>
  <si>
    <t>26</t>
  </si>
  <si>
    <t>MARIO ALBERTO</t>
  </si>
  <si>
    <t>VAZQUEZ</t>
  </si>
  <si>
    <t>DAVID</t>
  </si>
  <si>
    <t>ESCOBEDO</t>
  </si>
  <si>
    <t>21</t>
  </si>
  <si>
    <t>GONZALEZ</t>
  </si>
  <si>
    <t>67130</t>
  </si>
  <si>
    <t>RODRIGUEZ</t>
  </si>
  <si>
    <t>101</t>
  </si>
  <si>
    <t>AYALA</t>
  </si>
  <si>
    <t>GARCIA</t>
  </si>
  <si>
    <t>ALVARO OBREGON</t>
  </si>
  <si>
    <t>MIGUEL ALEMAN</t>
  </si>
  <si>
    <t>CONSTRUCTORA</t>
  </si>
  <si>
    <t>66269</t>
  </si>
  <si>
    <t>ALANIS</t>
  </si>
  <si>
    <t>COMERCIALIZADORA</t>
  </si>
  <si>
    <t>LOZANO</t>
  </si>
  <si>
    <t>FLORES</t>
  </si>
  <si>
    <t>66050</t>
  </si>
  <si>
    <t>JORGE</t>
  </si>
  <si>
    <t>EDUARDO</t>
  </si>
  <si>
    <t>VILLARREAL</t>
  </si>
  <si>
    <t>LAZARO CARDENAS</t>
  </si>
  <si>
    <t>CHAVEZ</t>
  </si>
  <si>
    <t>01/11/2021</t>
  </si>
  <si>
    <t>30/11/2021</t>
  </si>
  <si>
    <t>TEROMA, S.A. DE C.V.</t>
  </si>
  <si>
    <t>TER1410296MA</t>
  </si>
  <si>
    <t>RIO SALINAS</t>
  </si>
  <si>
    <t>151</t>
  </si>
  <si>
    <t>MITRAS NORTE</t>
  </si>
  <si>
    <t>64320</t>
  </si>
  <si>
    <t>TEOFILO EDUARDO</t>
  </si>
  <si>
    <t>PEREZ</t>
  </si>
  <si>
    <t>8183739216</t>
  </si>
  <si>
    <t>EMPRESATEROMA@GMAIL.COM</t>
  </si>
  <si>
    <t>https://escobedo.gob.mx/transparencia/doc/Art10-01/20211216023438.pdf</t>
  </si>
  <si>
    <t>17/12/2021</t>
  </si>
  <si>
    <t>UNIDAD MEDICA CAMINO REAL, S.A. DE C.V.</t>
  </si>
  <si>
    <t>UMC0901234H3</t>
  </si>
  <si>
    <t>MEDICAMENTOS</t>
  </si>
  <si>
    <t>GENERAL IGNACIO ZARAGOZA</t>
  </si>
  <si>
    <t>602</t>
  </si>
  <si>
    <t>NVA ESPERANZA</t>
  </si>
  <si>
    <t>190210001</t>
  </si>
  <si>
    <t>GENERAL ESCOBEDO</t>
  </si>
  <si>
    <t>66055</t>
  </si>
  <si>
    <t>MARTIN SALVADOR</t>
  </si>
  <si>
    <t>8181025379</t>
  </si>
  <si>
    <t>UNIDADMEDICACR@OUTLOOK.COM</t>
  </si>
  <si>
    <t>https://escobedo.gob.mx/transparencia/doc/Art10-01/20211216023506.pdf</t>
  </si>
  <si>
    <t>DISTRIBUIDORA INTERNACIONAL DE MEDICAMENTOS Y EQUIPO MEDICO S.A. DE C.V.</t>
  </si>
  <si>
    <t>DIM010319S79</t>
  </si>
  <si>
    <t>MEDICAMENTOS Y MATERIAL DE CURACION</t>
  </si>
  <si>
    <t>PASEO DE LA REFORMA</t>
  </si>
  <si>
    <t>180</t>
  </si>
  <si>
    <t>PISO 24</t>
  </si>
  <si>
    <t>15074008</t>
  </si>
  <si>
    <t>CUAUHTEMOC</t>
  </si>
  <si>
    <t>74</t>
  </si>
  <si>
    <t>6600</t>
  </si>
  <si>
    <t>JESUS RAFAEL</t>
  </si>
  <si>
    <t>RONDERO</t>
  </si>
  <si>
    <t>TLATOA</t>
  </si>
  <si>
    <t>8183897100</t>
  </si>
  <si>
    <t>ENAVARRO@PISA.COM.MX</t>
  </si>
  <si>
    <t>https://escobedo.gob.mx/transparencia/doc/Art10-01/20211213043611.pdf</t>
  </si>
  <si>
    <t>ASEGURADORA PATRIMONIAL VIDA S.A. DE C.V.</t>
  </si>
  <si>
    <t>APV040521RP0</t>
  </si>
  <si>
    <t>ASEGURADORA</t>
  </si>
  <si>
    <t>ARISTOTELES</t>
  </si>
  <si>
    <t>77</t>
  </si>
  <si>
    <t>104</t>
  </si>
  <si>
    <t>POLANCO REFORMA</t>
  </si>
  <si>
    <t>150740008</t>
  </si>
  <si>
    <t>MIGUEL HIDALGO</t>
  </si>
  <si>
    <t>16</t>
  </si>
  <si>
    <t>11550</t>
  </si>
  <si>
    <t>EDITH</t>
  </si>
  <si>
    <t>55-41619569</t>
  </si>
  <si>
    <t>EGARCIA@APVIDA.MX</t>
  </si>
  <si>
    <t>55-41619550</t>
  </si>
  <si>
    <t>https://escobedo.gob.mx/transparencia/doc/Art10-01/20211213043419.pdf</t>
  </si>
  <si>
    <t>CONSTRUCCIONES GT-MR DEL NORTE S.A. DE C.V.</t>
  </si>
  <si>
    <t>CGG081016LE3</t>
  </si>
  <si>
    <t>CONSTRUCCION DE IMUEBLES</t>
  </si>
  <si>
    <t>RAYON</t>
  </si>
  <si>
    <t>214 NTE</t>
  </si>
  <si>
    <t>67100</t>
  </si>
  <si>
    <t>PADILLA</t>
  </si>
  <si>
    <t>IGLESIAS</t>
  </si>
  <si>
    <t>8113168807</t>
  </si>
  <si>
    <t>GT-MRDELNORTE@HOTMAIL.COM</t>
  </si>
  <si>
    <t>8111015174</t>
  </si>
  <si>
    <t>https://escobedo.gob.mx/transparencia/doc/Art10-01/20211213043544.pdf</t>
  </si>
  <si>
    <t>EXPANDEN, S.A. DE C.V.</t>
  </si>
  <si>
    <t>EXP060509418</t>
  </si>
  <si>
    <t>CALZADA DEL VALLE</t>
  </si>
  <si>
    <t>400</t>
  </si>
  <si>
    <t>406</t>
  </si>
  <si>
    <t>DEL VALLE</t>
  </si>
  <si>
    <t>SAN PEDRO  GARZA GARCIA</t>
  </si>
  <si>
    <t>66220</t>
  </si>
  <si>
    <t>8183354494</t>
  </si>
  <si>
    <t>ADMON.EXPANDEN@GMAIL.COM</t>
  </si>
  <si>
    <t>https://escobedo.gob.mx/transparencia/doc/Art10-01/20211213043740.pdf</t>
  </si>
  <si>
    <t>GRUPO MIRAZUL, S.A. DE C.V.</t>
  </si>
  <si>
    <t>GMI030717T54</t>
  </si>
  <si>
    <t>VILLA DE GARCIA</t>
  </si>
  <si>
    <t>203</t>
  </si>
  <si>
    <t>VILLAS DE ANAHUAC</t>
  </si>
  <si>
    <t>66422</t>
  </si>
  <si>
    <t>ALAN RENE</t>
  </si>
  <si>
    <t>TIJERINA</t>
  </si>
  <si>
    <t>8119105167</t>
  </si>
  <si>
    <t>GRUPOMIRAZUL@HOTMAIL.COM</t>
  </si>
  <si>
    <t>https://escobedo.gob.mx/transparencia/doc/Art10-01/20211213043846.pdf</t>
  </si>
  <si>
    <t>SERVICIOS DE FARMACIA PREFARMA S.A. DE C.V.</t>
  </si>
  <si>
    <t>DDI130723N82</t>
  </si>
  <si>
    <t>PIAO 24</t>
  </si>
  <si>
    <t>15</t>
  </si>
  <si>
    <t>ROCHA</t>
  </si>
  <si>
    <t>AVALOS</t>
  </si>
  <si>
    <t>818397100</t>
  </si>
  <si>
    <t>https://escobedo.gob.mx/transparencia/doc/Art10-01/20211216023333.pdf</t>
  </si>
  <si>
    <t>SAUL ALEJANDRO</t>
  </si>
  <si>
    <t>SALDAÑA</t>
  </si>
  <si>
    <t>SAGS9808042Q0</t>
  </si>
  <si>
    <t>BORBOLLON</t>
  </si>
  <si>
    <t>MANANTIAL I</t>
  </si>
  <si>
    <t>66612</t>
  </si>
  <si>
    <t>SAUL ALEJADRO</t>
  </si>
  <si>
    <t>SAUL041@OUTLOOK.COM</t>
  </si>
  <si>
    <t>https://escobedo.gob.mx/transparencia/doc/Art10-01/20211216023304.pdf</t>
  </si>
  <si>
    <t>LABORATORIOS PISA S.A. DE C.V.</t>
  </si>
  <si>
    <t>LPI830527KJ2</t>
  </si>
  <si>
    <t>FARMACEUTICO</t>
  </si>
  <si>
    <t>ESPAÑA</t>
  </si>
  <si>
    <t>1840</t>
  </si>
  <si>
    <t>MODERNA</t>
  </si>
  <si>
    <t>44190</t>
  </si>
  <si>
    <t>ERIK OMAR</t>
  </si>
  <si>
    <t>NAVARRO</t>
  </si>
  <si>
    <t>ROSALES</t>
  </si>
  <si>
    <t>https://escobedo.gob.mx/transparencia/doc/Art10-01/20211216023000.pdf</t>
  </si>
  <si>
    <t>GRUPO ESAGA S.A. DE C.V</t>
  </si>
  <si>
    <t>GES060306K33</t>
  </si>
  <si>
    <t>1 DE MAYO</t>
  </si>
  <si>
    <t>3923</t>
  </si>
  <si>
    <t>BUROCRATAS</t>
  </si>
  <si>
    <t>64380</t>
  </si>
  <si>
    <t>SALAS</t>
  </si>
  <si>
    <t>8125585088</t>
  </si>
  <si>
    <t>INFO@GRUPOESAGA.COM</t>
  </si>
  <si>
    <t>https://escobedo.gob.mx/transparencia/doc/Art10-01/20211213043818.pdf</t>
  </si>
  <si>
    <t>LUIS CARLOS</t>
  </si>
  <si>
    <t>BERMUDEZ</t>
  </si>
  <si>
    <t>ROBL8910257SA</t>
  </si>
  <si>
    <t>MISIONES</t>
  </si>
  <si>
    <t>5500</t>
  </si>
  <si>
    <t>DEL PASEO RESIDENCIAL 4 SECTOR</t>
  </si>
  <si>
    <t>64920</t>
  </si>
  <si>
    <t>8110509066</t>
  </si>
  <si>
    <t>COMERCIALIZADORA.LCRB@GMAIL.COM</t>
  </si>
  <si>
    <t>https://escobedo.gob.mx/transparencia/doc/Art10-01/20211216023046.pdf</t>
  </si>
  <si>
    <t>LA LATINOAMERICANA SEGUROS</t>
  </si>
  <si>
    <t>LSE7406056F6</t>
  </si>
  <si>
    <t>VENTAS DE SEGUROS</t>
  </si>
  <si>
    <t>PISO 8</t>
  </si>
  <si>
    <t>6000</t>
  </si>
  <si>
    <t>JOANNA</t>
  </si>
  <si>
    <t>CONTRERAS</t>
  </si>
  <si>
    <t>55-49924611</t>
  </si>
  <si>
    <t>JMARTINEZ@LATINOSSEGUROS.COM.MX</t>
  </si>
  <si>
    <t>https://escobedo.gob.mx/transparencia/doc/Art10-01/20211216022856.pdf</t>
  </si>
  <si>
    <t>MAQUINARIAS Y EQUIPOS LUCA S.A. DE C.V.</t>
  </si>
  <si>
    <t>MEL170704566</t>
  </si>
  <si>
    <t>ALFONSO REYES</t>
  </si>
  <si>
    <t>2550</t>
  </si>
  <si>
    <t>BALCONES DE ALTAVISTA</t>
  </si>
  <si>
    <t>64770</t>
  </si>
  <si>
    <t>MAQUINARIASYEQUIPOS.LUCA@GMAIL.COM</t>
  </si>
  <si>
    <t>https://escobedo.gob.mx/transparencia/doc/Art10-01/20211216023112.pdf</t>
  </si>
  <si>
    <t>SISTEMAS COMPUTACIONALES AG TECHNOLOGY S.A. DE C.V.</t>
  </si>
  <si>
    <t>SCA1212147n6</t>
  </si>
  <si>
    <t>DESARROLLO SOFTWARE</t>
  </si>
  <si>
    <t>ARTURO B DE LA GARZA</t>
  </si>
  <si>
    <t>133</t>
  </si>
  <si>
    <t>VISTA MONTAÑA</t>
  </si>
  <si>
    <t>66216</t>
  </si>
  <si>
    <t>ALEJANDRO</t>
  </si>
  <si>
    <t>GALVAN</t>
  </si>
  <si>
    <t>8115194549</t>
  </si>
  <si>
    <t>ALEJANDRO.ALANIS@SISTEMAS.NET</t>
  </si>
  <si>
    <t>https://escobedo.gob.mx/transparencia/doc/Art10-01/20211216023412.pdf</t>
  </si>
  <si>
    <t>ESPACIOS 6, S.A. DE C.V.</t>
  </si>
  <si>
    <t>ESE150320FK6</t>
  </si>
  <si>
    <t>ARCANGEL SAN RAFAEL</t>
  </si>
  <si>
    <t>LOTE 6 MANZANA 23</t>
  </si>
  <si>
    <t>LA CEJA</t>
  </si>
  <si>
    <t>190090027</t>
  </si>
  <si>
    <t>CADEREYTA</t>
  </si>
  <si>
    <t>67463</t>
  </si>
  <si>
    <t>ARTURO</t>
  </si>
  <si>
    <t>ESCALANTE</t>
  </si>
  <si>
    <t>ORTIZ</t>
  </si>
  <si>
    <t>8129686211</t>
  </si>
  <si>
    <t>ESPACIOS6@PRODIGY.NET.MX</t>
  </si>
  <si>
    <t>8129669211</t>
  </si>
  <si>
    <t>https://escobedo.gob.mx/transparencia/doc/Art10-01/20211213043709.pdf</t>
  </si>
  <si>
    <t>BENJAMIN</t>
  </si>
  <si>
    <t>LIMON</t>
  </si>
  <si>
    <t>ECHEVERRIA</t>
  </si>
  <si>
    <t>LIEB700613A89</t>
  </si>
  <si>
    <t>CONSULTORIA</t>
  </si>
  <si>
    <t>JUEGO DE PELOTA</t>
  </si>
  <si>
    <t>CASA40</t>
  </si>
  <si>
    <t>SAN NICOLAS TOTOLAPAN</t>
  </si>
  <si>
    <t>MEXICO D.F.</t>
  </si>
  <si>
    <t>10900</t>
  </si>
  <si>
    <t>55-68730365</t>
  </si>
  <si>
    <t>BENJAMINLIMON10.BLE@GMAIL.COM</t>
  </si>
  <si>
    <t>https://escobedo.gob.mx/transparencia/doc/Art10-01/20211213043447.pdf</t>
  </si>
  <si>
    <t>POCHTLAN PUBLICIDAD S.A. DE C.V.</t>
  </si>
  <si>
    <t>PPU161028UFA</t>
  </si>
  <si>
    <t>402</t>
  </si>
  <si>
    <t>10010720</t>
  </si>
  <si>
    <t>AGUASCALIENTES</t>
  </si>
  <si>
    <t>10</t>
  </si>
  <si>
    <t>20210</t>
  </si>
  <si>
    <t>JUANA ELIZABTH</t>
  </si>
  <si>
    <t>449-6889112</t>
  </si>
  <si>
    <t>CONTABILIDAD@POCHTLANPUBLICIDAD.COM</t>
  </si>
  <si>
    <t>https://escobedo.gob.mx/transparencia/doc/Art10-01/20211216023207.pdf</t>
  </si>
  <si>
    <t>OAP ESCOBEDO S.AP.I. DE C.V.</t>
  </si>
  <si>
    <t>OES210830H93</t>
  </si>
  <si>
    <t>ALUMBRADO PUBLICO</t>
  </si>
  <si>
    <t>BATALLON DE SAN PATRICIO</t>
  </si>
  <si>
    <t>111</t>
  </si>
  <si>
    <t>12</t>
  </si>
  <si>
    <t>VALLE ORIENTE</t>
  </si>
  <si>
    <t>FELIPE DANIEL</t>
  </si>
  <si>
    <t>OLIVARES</t>
  </si>
  <si>
    <t>8141610020</t>
  </si>
  <si>
    <t>D.OLIVARES@TECNOLUMINUS.COM</t>
  </si>
  <si>
    <t>https://escobedo.gob.mx/transparencia/doc/Art10-01/20211216023142.pdf</t>
  </si>
  <si>
    <t>VILLAROMSA</t>
  </si>
  <si>
    <t>VIL1705115L1</t>
  </si>
  <si>
    <t>SAN DIEGO</t>
  </si>
  <si>
    <t>202</t>
  </si>
  <si>
    <t>FAACC. MISION ANTIGUA</t>
  </si>
  <si>
    <t>SAN FELIPE MISION ANTIGUA</t>
  </si>
  <si>
    <t>RAUL ARMANDO</t>
  </si>
  <si>
    <t>VILLASEÑOR</t>
  </si>
  <si>
    <t>8181813556</t>
  </si>
  <si>
    <t>VILLAROMSA1@OUTLOOK</t>
  </si>
  <si>
    <t>https://escobedo.gob.mx/transparencia/doc/Art10-01/20211216023533.pdf</t>
  </si>
  <si>
    <t>BOGUS INFORMATICO S.A. DE C.V.</t>
  </si>
  <si>
    <t>BIN1609288W3</t>
  </si>
  <si>
    <t>COMERCIO AL POR MENOR DE COMPUTADORAS</t>
  </si>
  <si>
    <t>361</t>
  </si>
  <si>
    <t>20000</t>
  </si>
  <si>
    <t>LUNA</t>
  </si>
  <si>
    <t>4426881517</t>
  </si>
  <si>
    <t>CONTACTO@BOGUSIS.COM</t>
  </si>
  <si>
    <t>4496881517</t>
  </si>
  <si>
    <t>https://escobedo.gob.mx/transparencia/doc/Art10-01/20211213043518.pdf</t>
  </si>
  <si>
    <t>ECTOTEC S.A. DE C.V.</t>
  </si>
  <si>
    <t>ECT150309314</t>
  </si>
  <si>
    <t>SERVICIOS DE CONSULTORIA EN COMPUTACION</t>
  </si>
  <si>
    <t>6063</t>
  </si>
  <si>
    <t>PISO 10 INT 05</t>
  </si>
  <si>
    <t>AMERICA</t>
  </si>
  <si>
    <t>MARIA DE LOS ANGELES</t>
  </si>
  <si>
    <t>MUÑOZ</t>
  </si>
  <si>
    <t>HERRERA</t>
  </si>
  <si>
    <t>8134035818</t>
  </si>
  <si>
    <t>MRPERALTA@ECTOTEC.COM</t>
  </si>
  <si>
    <t>8126814295</t>
  </si>
  <si>
    <t>https://escobedo.gob.mx/transparencia/doc/Art10-01/20211213043642.pdf</t>
  </si>
  <si>
    <t>ROMAN FERNANDO</t>
  </si>
  <si>
    <t>OBREGON</t>
  </si>
  <si>
    <t>OEPR790324A16</t>
  </si>
  <si>
    <t>FRACCIONAMIENTO MISION ANTIGUA</t>
  </si>
  <si>
    <t>67450</t>
  </si>
  <si>
    <t>RAMON FERNANDO</t>
  </si>
  <si>
    <t>8183170640</t>
  </si>
  <si>
    <t>FHEROBREGON@HOTMAIL.COM</t>
  </si>
  <si>
    <t>https://escobedo.gob.mx/transparencia/doc/Art10-01/20211216023236.pdf</t>
  </si>
  <si>
    <t>INGENIERIA EN TELECOMUNICACIONES TAVISA S.A. DE C.V.</t>
  </si>
  <si>
    <t>ITT9408313F5</t>
  </si>
  <si>
    <t>SEGURIDAD Y TELECUMUNICACIONES</t>
  </si>
  <si>
    <t>LONDON</t>
  </si>
  <si>
    <t>166</t>
  </si>
  <si>
    <t>VALLE DEL CANADA</t>
  </si>
  <si>
    <t>66059</t>
  </si>
  <si>
    <t>8183836340</t>
  </si>
  <si>
    <t>ADMINISTRACION01@TAVISA.COM.MX</t>
  </si>
  <si>
    <t>https://escobedo.gob.mx/transparencia/doc/Art10-01/20211213043924.pdf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</si>
</sst>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II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0.71093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7" customFormat="1" x14ac:dyDescent="0.25">
      <c r="A8" s="6" t="s">
        <v>211</v>
      </c>
      <c r="B8" s="6" t="s">
        <v>264</v>
      </c>
      <c r="C8" s="6" t="s">
        <v>265</v>
      </c>
      <c r="D8" s="6" t="s">
        <v>110</v>
      </c>
      <c r="E8" s="6" t="s">
        <v>212</v>
      </c>
      <c r="F8" s="6" t="s">
        <v>212</v>
      </c>
      <c r="G8" s="6" t="s">
        <v>212</v>
      </c>
      <c r="H8" s="6" t="s">
        <v>266</v>
      </c>
      <c r="I8" s="6" t="s">
        <v>213</v>
      </c>
      <c r="J8" s="6" t="s">
        <v>111</v>
      </c>
      <c r="K8" s="6" t="s">
        <v>214</v>
      </c>
      <c r="L8" s="6" t="s">
        <v>267</v>
      </c>
      <c r="M8" s="6" t="s">
        <v>141</v>
      </c>
      <c r="N8" s="6" t="s">
        <v>146</v>
      </c>
      <c r="O8" s="6" t="s">
        <v>228</v>
      </c>
      <c r="P8" s="6" t="s">
        <v>153</v>
      </c>
      <c r="Q8" s="6" t="s">
        <v>268</v>
      </c>
      <c r="R8" s="6" t="s">
        <v>269</v>
      </c>
      <c r="S8" s="6" t="s">
        <v>212</v>
      </c>
      <c r="T8" s="6" t="s">
        <v>178</v>
      </c>
      <c r="U8" s="6" t="s">
        <v>270</v>
      </c>
      <c r="V8" s="6" t="s">
        <v>230</v>
      </c>
      <c r="W8" s="6" t="s">
        <v>231</v>
      </c>
      <c r="X8" s="6" t="s">
        <v>232</v>
      </c>
      <c r="Y8" s="6" t="s">
        <v>231</v>
      </c>
      <c r="Z8" s="6" t="s">
        <v>218</v>
      </c>
      <c r="AA8" s="6" t="s">
        <v>141</v>
      </c>
      <c r="AB8" s="6" t="s">
        <v>271</v>
      </c>
      <c r="AC8" s="6" t="s">
        <v>212</v>
      </c>
      <c r="AD8" s="6" t="s">
        <v>212</v>
      </c>
      <c r="AE8" s="6" t="s">
        <v>212</v>
      </c>
      <c r="AF8" s="6" t="s">
        <v>212</v>
      </c>
      <c r="AG8" s="6" t="s">
        <v>272</v>
      </c>
      <c r="AH8" s="6" t="s">
        <v>244</v>
      </c>
      <c r="AI8" s="6" t="s">
        <v>273</v>
      </c>
      <c r="AJ8" s="6" t="s">
        <v>274</v>
      </c>
      <c r="AK8" s="6" t="s">
        <v>275</v>
      </c>
      <c r="AL8" s="6" t="s">
        <v>220</v>
      </c>
      <c r="AM8" s="6" t="s">
        <v>221</v>
      </c>
      <c r="AN8" s="6" t="s">
        <v>274</v>
      </c>
      <c r="AO8" s="6" t="s">
        <v>275</v>
      </c>
      <c r="AP8" s="6" t="s">
        <v>276</v>
      </c>
      <c r="AQ8" s="6" t="s">
        <v>221</v>
      </c>
      <c r="AR8" s="6" t="s">
        <v>222</v>
      </c>
      <c r="AS8" s="6" t="s">
        <v>277</v>
      </c>
      <c r="AT8" s="6" t="s">
        <v>265</v>
      </c>
      <c r="AU8" s="6" t="s">
        <v>223</v>
      </c>
    </row>
    <row r="9" spans="1:47" x14ac:dyDescent="0.25">
      <c r="A9" s="5" t="s">
        <v>211</v>
      </c>
      <c r="B9" s="5" t="s">
        <v>264</v>
      </c>
      <c r="C9" s="5" t="s">
        <v>265</v>
      </c>
      <c r="D9" s="5" t="s">
        <v>110</v>
      </c>
      <c r="E9" s="5" t="s">
        <v>212</v>
      </c>
      <c r="F9" s="5" t="s">
        <v>212</v>
      </c>
      <c r="G9" s="5" t="s">
        <v>212</v>
      </c>
      <c r="H9" s="5" t="s">
        <v>278</v>
      </c>
      <c r="I9" s="5" t="s">
        <v>213</v>
      </c>
      <c r="J9" s="5" t="s">
        <v>111</v>
      </c>
      <c r="K9" s="5" t="s">
        <v>214</v>
      </c>
      <c r="L9" s="5" t="s">
        <v>279</v>
      </c>
      <c r="M9" s="5" t="s">
        <v>141</v>
      </c>
      <c r="N9" s="5" t="s">
        <v>146</v>
      </c>
      <c r="O9" s="5" t="s">
        <v>280</v>
      </c>
      <c r="P9" s="5" t="s">
        <v>153</v>
      </c>
      <c r="Q9" s="5" t="s">
        <v>281</v>
      </c>
      <c r="R9" s="5" t="s">
        <v>282</v>
      </c>
      <c r="S9" s="5" t="s">
        <v>212</v>
      </c>
      <c r="T9" s="5" t="s">
        <v>178</v>
      </c>
      <c r="U9" s="5" t="s">
        <v>283</v>
      </c>
      <c r="V9" s="5" t="s">
        <v>284</v>
      </c>
      <c r="W9" s="5" t="s">
        <v>285</v>
      </c>
      <c r="X9" s="5" t="s">
        <v>243</v>
      </c>
      <c r="Y9" s="5" t="s">
        <v>242</v>
      </c>
      <c r="Z9" s="5" t="s">
        <v>218</v>
      </c>
      <c r="AA9" s="5" t="s">
        <v>141</v>
      </c>
      <c r="AB9" s="5" t="s">
        <v>286</v>
      </c>
      <c r="AC9" s="5" t="s">
        <v>212</v>
      </c>
      <c r="AD9" s="5" t="s">
        <v>212</v>
      </c>
      <c r="AE9" s="5" t="s">
        <v>212</v>
      </c>
      <c r="AF9" s="5" t="s">
        <v>212</v>
      </c>
      <c r="AG9" s="5" t="s">
        <v>287</v>
      </c>
      <c r="AH9" s="5" t="s">
        <v>263</v>
      </c>
      <c r="AI9" s="5" t="s">
        <v>244</v>
      </c>
      <c r="AJ9" s="5" t="s">
        <v>288</v>
      </c>
      <c r="AK9" s="5" t="s">
        <v>289</v>
      </c>
      <c r="AL9" s="5" t="s">
        <v>220</v>
      </c>
      <c r="AM9" s="5" t="s">
        <v>221</v>
      </c>
      <c r="AN9" s="5" t="s">
        <v>288</v>
      </c>
      <c r="AO9" s="5" t="s">
        <v>289</v>
      </c>
      <c r="AP9" s="5" t="s">
        <v>290</v>
      </c>
      <c r="AQ9" s="5" t="s">
        <v>221</v>
      </c>
      <c r="AR9" s="5" t="s">
        <v>222</v>
      </c>
      <c r="AS9" s="5" t="s">
        <v>277</v>
      </c>
      <c r="AT9" s="5" t="s">
        <v>265</v>
      </c>
      <c r="AU9" s="5" t="s">
        <v>223</v>
      </c>
    </row>
    <row r="10" spans="1:47" x14ac:dyDescent="0.25">
      <c r="A10" s="5" t="s">
        <v>211</v>
      </c>
      <c r="B10" s="5" t="s">
        <v>264</v>
      </c>
      <c r="C10" s="5" t="s">
        <v>265</v>
      </c>
      <c r="D10" s="5" t="s">
        <v>110</v>
      </c>
      <c r="E10" s="5" t="s">
        <v>212</v>
      </c>
      <c r="F10" s="5" t="s">
        <v>212</v>
      </c>
      <c r="G10" s="5" t="s">
        <v>212</v>
      </c>
      <c r="H10" s="5" t="s">
        <v>291</v>
      </c>
      <c r="I10" s="5" t="s">
        <v>213</v>
      </c>
      <c r="J10" s="5" t="s">
        <v>111</v>
      </c>
      <c r="K10" s="5" t="s">
        <v>214</v>
      </c>
      <c r="L10" s="5" t="s">
        <v>292</v>
      </c>
      <c r="M10" s="5" t="s">
        <v>143</v>
      </c>
      <c r="N10" s="5" t="s">
        <v>146</v>
      </c>
      <c r="O10" s="5" t="s">
        <v>293</v>
      </c>
      <c r="P10" s="5" t="s">
        <v>172</v>
      </c>
      <c r="Q10" s="5" t="s">
        <v>294</v>
      </c>
      <c r="R10" s="5" t="s">
        <v>295</v>
      </c>
      <c r="S10" s="5" t="s">
        <v>296</v>
      </c>
      <c r="T10" s="5" t="s">
        <v>178</v>
      </c>
      <c r="U10" s="5" t="s">
        <v>215</v>
      </c>
      <c r="V10" s="5" t="s">
        <v>297</v>
      </c>
      <c r="W10" s="5" t="s">
        <v>298</v>
      </c>
      <c r="X10" s="5" t="s">
        <v>299</v>
      </c>
      <c r="Y10" s="5" t="s">
        <v>298</v>
      </c>
      <c r="Z10" s="5" t="s">
        <v>9</v>
      </c>
      <c r="AA10" s="5" t="s">
        <v>143</v>
      </c>
      <c r="AB10" s="5" t="s">
        <v>300</v>
      </c>
      <c r="AC10" s="5" t="s">
        <v>212</v>
      </c>
      <c r="AD10" s="5" t="s">
        <v>212</v>
      </c>
      <c r="AE10" s="5" t="s">
        <v>212</v>
      </c>
      <c r="AF10" s="5" t="s">
        <v>212</v>
      </c>
      <c r="AG10" s="5" t="s">
        <v>301</v>
      </c>
      <c r="AH10" s="5" t="s">
        <v>302</v>
      </c>
      <c r="AI10" s="5" t="s">
        <v>303</v>
      </c>
      <c r="AJ10" s="5" t="s">
        <v>304</v>
      </c>
      <c r="AK10" s="5" t="s">
        <v>305</v>
      </c>
      <c r="AL10" s="5" t="s">
        <v>220</v>
      </c>
      <c r="AM10" s="5" t="s">
        <v>221</v>
      </c>
      <c r="AN10" s="5" t="s">
        <v>304</v>
      </c>
      <c r="AO10" s="5" t="s">
        <v>305</v>
      </c>
      <c r="AP10" s="5" t="s">
        <v>306</v>
      </c>
      <c r="AQ10" s="5" t="s">
        <v>221</v>
      </c>
      <c r="AR10" s="5" t="s">
        <v>222</v>
      </c>
      <c r="AS10" s="5" t="s">
        <v>277</v>
      </c>
      <c r="AT10" s="5" t="s">
        <v>265</v>
      </c>
      <c r="AU10" s="5" t="s">
        <v>223</v>
      </c>
    </row>
    <row r="11" spans="1:47" x14ac:dyDescent="0.25">
      <c r="A11" s="5" t="s">
        <v>211</v>
      </c>
      <c r="B11" s="5" t="s">
        <v>264</v>
      </c>
      <c r="C11" s="5" t="s">
        <v>265</v>
      </c>
      <c r="D11" s="5" t="s">
        <v>110</v>
      </c>
      <c r="E11" s="5" t="s">
        <v>212</v>
      </c>
      <c r="F11" s="5" t="s">
        <v>212</v>
      </c>
      <c r="G11" s="5" t="s">
        <v>212</v>
      </c>
      <c r="H11" s="5" t="s">
        <v>307</v>
      </c>
      <c r="I11" s="5" t="s">
        <v>213</v>
      </c>
      <c r="J11" s="5" t="s">
        <v>111</v>
      </c>
      <c r="K11" s="5" t="s">
        <v>214</v>
      </c>
      <c r="L11" s="5" t="s">
        <v>308</v>
      </c>
      <c r="M11" s="5" t="s">
        <v>143</v>
      </c>
      <c r="N11" s="5" t="s">
        <v>146</v>
      </c>
      <c r="O11" s="5" t="s">
        <v>309</v>
      </c>
      <c r="P11" s="5" t="s">
        <v>153</v>
      </c>
      <c r="Q11" s="5" t="s">
        <v>310</v>
      </c>
      <c r="R11" s="5" t="s">
        <v>311</v>
      </c>
      <c r="S11" s="5" t="s">
        <v>312</v>
      </c>
      <c r="T11" s="5" t="s">
        <v>178</v>
      </c>
      <c r="U11" s="5" t="s">
        <v>313</v>
      </c>
      <c r="V11" s="5" t="s">
        <v>314</v>
      </c>
      <c r="W11" s="5" t="s">
        <v>315</v>
      </c>
      <c r="X11" s="5" t="s">
        <v>316</v>
      </c>
      <c r="Y11" s="5" t="s">
        <v>315</v>
      </c>
      <c r="Z11" s="5" t="s">
        <v>9</v>
      </c>
      <c r="AA11" s="5" t="s">
        <v>143</v>
      </c>
      <c r="AB11" s="5" t="s">
        <v>317</v>
      </c>
      <c r="AC11" s="5" t="s">
        <v>212</v>
      </c>
      <c r="AD11" s="5" t="s">
        <v>212</v>
      </c>
      <c r="AE11" s="5" t="s">
        <v>212</v>
      </c>
      <c r="AF11" s="5" t="s">
        <v>212</v>
      </c>
      <c r="AG11" s="5" t="s">
        <v>318</v>
      </c>
      <c r="AH11" s="5" t="s">
        <v>249</v>
      </c>
      <c r="AI11" s="5" t="s">
        <v>257</v>
      </c>
      <c r="AJ11" s="5" t="s">
        <v>319</v>
      </c>
      <c r="AK11" s="5" t="s">
        <v>320</v>
      </c>
      <c r="AL11" s="5" t="s">
        <v>220</v>
      </c>
      <c r="AM11" s="5" t="s">
        <v>221</v>
      </c>
      <c r="AN11" s="5" t="s">
        <v>321</v>
      </c>
      <c r="AO11" s="5" t="s">
        <v>320</v>
      </c>
      <c r="AP11" s="5" t="s">
        <v>322</v>
      </c>
      <c r="AQ11" s="5" t="s">
        <v>221</v>
      </c>
      <c r="AR11" s="5" t="s">
        <v>222</v>
      </c>
      <c r="AS11" s="5" t="s">
        <v>277</v>
      </c>
      <c r="AT11" s="5" t="s">
        <v>265</v>
      </c>
      <c r="AU11" s="5" t="s">
        <v>223</v>
      </c>
    </row>
    <row r="12" spans="1:47" x14ac:dyDescent="0.25">
      <c r="A12" s="5" t="s">
        <v>211</v>
      </c>
      <c r="B12" s="5" t="s">
        <v>264</v>
      </c>
      <c r="C12" s="5" t="s">
        <v>265</v>
      </c>
      <c r="D12" s="5" t="s">
        <v>110</v>
      </c>
      <c r="E12" s="5" t="s">
        <v>212</v>
      </c>
      <c r="F12" s="5" t="s">
        <v>212</v>
      </c>
      <c r="G12" s="5" t="s">
        <v>212</v>
      </c>
      <c r="H12" s="5" t="s">
        <v>323</v>
      </c>
      <c r="I12" s="5" t="s">
        <v>213</v>
      </c>
      <c r="J12" s="5" t="s">
        <v>111</v>
      </c>
      <c r="K12" s="5" t="s">
        <v>214</v>
      </c>
      <c r="L12" s="5" t="s">
        <v>324</v>
      </c>
      <c r="M12" s="5" t="s">
        <v>141</v>
      </c>
      <c r="N12" s="5" t="s">
        <v>146</v>
      </c>
      <c r="O12" s="5" t="s">
        <v>325</v>
      </c>
      <c r="P12" s="5" t="s">
        <v>153</v>
      </c>
      <c r="Q12" s="5" t="s">
        <v>326</v>
      </c>
      <c r="R12" s="5" t="s">
        <v>327</v>
      </c>
      <c r="S12" s="5" t="s">
        <v>212</v>
      </c>
      <c r="T12" s="5" t="s">
        <v>178</v>
      </c>
      <c r="U12" s="5" t="s">
        <v>229</v>
      </c>
      <c r="V12" s="5" t="s">
        <v>236</v>
      </c>
      <c r="W12" s="5" t="s">
        <v>237</v>
      </c>
      <c r="X12" s="5" t="s">
        <v>238</v>
      </c>
      <c r="Y12" s="5" t="s">
        <v>237</v>
      </c>
      <c r="Z12" s="5" t="s">
        <v>218</v>
      </c>
      <c r="AA12" s="5" t="s">
        <v>141</v>
      </c>
      <c r="AB12" s="5" t="s">
        <v>328</v>
      </c>
      <c r="AC12" s="5" t="s">
        <v>212</v>
      </c>
      <c r="AD12" s="5" t="s">
        <v>212</v>
      </c>
      <c r="AE12" s="5" t="s">
        <v>212</v>
      </c>
      <c r="AF12" s="5" t="s">
        <v>212</v>
      </c>
      <c r="AG12" s="5" t="s">
        <v>239</v>
      </c>
      <c r="AH12" s="5" t="s">
        <v>329</v>
      </c>
      <c r="AI12" s="5" t="s">
        <v>330</v>
      </c>
      <c r="AJ12" s="5" t="s">
        <v>331</v>
      </c>
      <c r="AK12" s="5" t="s">
        <v>332</v>
      </c>
      <c r="AL12" s="5" t="s">
        <v>220</v>
      </c>
      <c r="AM12" s="5" t="s">
        <v>221</v>
      </c>
      <c r="AN12" s="5" t="s">
        <v>333</v>
      </c>
      <c r="AO12" s="5" t="s">
        <v>332</v>
      </c>
      <c r="AP12" s="5" t="s">
        <v>334</v>
      </c>
      <c r="AQ12" s="5" t="s">
        <v>221</v>
      </c>
      <c r="AR12" s="5" t="s">
        <v>222</v>
      </c>
      <c r="AS12" s="5" t="s">
        <v>277</v>
      </c>
      <c r="AT12" s="5" t="s">
        <v>265</v>
      </c>
      <c r="AU12" s="5" t="s">
        <v>223</v>
      </c>
    </row>
    <row r="13" spans="1:47" x14ac:dyDescent="0.25">
      <c r="A13" s="5" t="s">
        <v>211</v>
      </c>
      <c r="B13" s="5" t="s">
        <v>264</v>
      </c>
      <c r="C13" s="5" t="s">
        <v>265</v>
      </c>
      <c r="D13" s="5" t="s">
        <v>110</v>
      </c>
      <c r="E13" s="5" t="s">
        <v>212</v>
      </c>
      <c r="F13" s="5" t="s">
        <v>212</v>
      </c>
      <c r="G13" s="5" t="s">
        <v>212</v>
      </c>
      <c r="H13" s="5" t="s">
        <v>335</v>
      </c>
      <c r="I13" s="5" t="s">
        <v>213</v>
      </c>
      <c r="J13" s="5" t="s">
        <v>111</v>
      </c>
      <c r="K13" s="5" t="s">
        <v>214</v>
      </c>
      <c r="L13" s="5" t="s">
        <v>336</v>
      </c>
      <c r="M13" s="5" t="s">
        <v>141</v>
      </c>
      <c r="N13" s="5" t="s">
        <v>146</v>
      </c>
      <c r="O13" s="5" t="s">
        <v>255</v>
      </c>
      <c r="P13" s="5" t="s">
        <v>172</v>
      </c>
      <c r="Q13" s="5" t="s">
        <v>337</v>
      </c>
      <c r="R13" s="5" t="s">
        <v>338</v>
      </c>
      <c r="S13" s="5" t="s">
        <v>339</v>
      </c>
      <c r="T13" s="5" t="s">
        <v>178</v>
      </c>
      <c r="U13" s="5" t="s">
        <v>340</v>
      </c>
      <c r="V13" s="5" t="s">
        <v>216</v>
      </c>
      <c r="W13" s="5" t="s">
        <v>217</v>
      </c>
      <c r="X13" s="5" t="s">
        <v>218</v>
      </c>
      <c r="Y13" s="5" t="s">
        <v>341</v>
      </c>
      <c r="Z13" s="5" t="s">
        <v>218</v>
      </c>
      <c r="AA13" s="5" t="s">
        <v>141</v>
      </c>
      <c r="AB13" s="5" t="s">
        <v>342</v>
      </c>
      <c r="AC13" s="5" t="s">
        <v>212</v>
      </c>
      <c r="AD13" s="5" t="s">
        <v>212</v>
      </c>
      <c r="AE13" s="5" t="s">
        <v>212</v>
      </c>
      <c r="AF13" s="5" t="s">
        <v>212</v>
      </c>
      <c r="AG13" s="5" t="s">
        <v>301</v>
      </c>
      <c r="AH13" s="5" t="s">
        <v>240</v>
      </c>
      <c r="AI13" s="5" t="s">
        <v>244</v>
      </c>
      <c r="AJ13" s="5" t="s">
        <v>343</v>
      </c>
      <c r="AK13" s="5" t="s">
        <v>344</v>
      </c>
      <c r="AL13" s="5" t="s">
        <v>220</v>
      </c>
      <c r="AM13" s="5" t="s">
        <v>221</v>
      </c>
      <c r="AN13" s="5" t="s">
        <v>343</v>
      </c>
      <c r="AO13" s="5" t="s">
        <v>344</v>
      </c>
      <c r="AP13" s="5" t="s">
        <v>345</v>
      </c>
      <c r="AQ13" s="5" t="s">
        <v>221</v>
      </c>
      <c r="AR13" s="5" t="s">
        <v>222</v>
      </c>
      <c r="AS13" s="5" t="s">
        <v>277</v>
      </c>
      <c r="AT13" s="5" t="s">
        <v>265</v>
      </c>
      <c r="AU13" s="5" t="s">
        <v>223</v>
      </c>
    </row>
    <row r="14" spans="1:47" x14ac:dyDescent="0.25">
      <c r="A14" s="5" t="s">
        <v>211</v>
      </c>
      <c r="B14" s="5" t="s">
        <v>264</v>
      </c>
      <c r="C14" s="5" t="s">
        <v>265</v>
      </c>
      <c r="D14" s="5" t="s">
        <v>110</v>
      </c>
      <c r="E14" s="5" t="s">
        <v>212</v>
      </c>
      <c r="F14" s="5" t="s">
        <v>212</v>
      </c>
      <c r="G14" s="5" t="s">
        <v>212</v>
      </c>
      <c r="H14" s="5" t="s">
        <v>346</v>
      </c>
      <c r="I14" s="5" t="s">
        <v>213</v>
      </c>
      <c r="J14" s="5" t="s">
        <v>111</v>
      </c>
      <c r="K14" s="5" t="s">
        <v>214</v>
      </c>
      <c r="L14" s="5" t="s">
        <v>347</v>
      </c>
      <c r="M14" s="5" t="s">
        <v>141</v>
      </c>
      <c r="N14" s="5" t="s">
        <v>146</v>
      </c>
      <c r="O14" s="5" t="s">
        <v>255</v>
      </c>
      <c r="P14" s="5" t="s">
        <v>153</v>
      </c>
      <c r="Q14" s="5" t="s">
        <v>348</v>
      </c>
      <c r="R14" s="5" t="s">
        <v>349</v>
      </c>
      <c r="S14" s="5" t="s">
        <v>212</v>
      </c>
      <c r="T14" s="5" t="s">
        <v>178</v>
      </c>
      <c r="U14" s="5" t="s">
        <v>350</v>
      </c>
      <c r="V14" s="5" t="s">
        <v>225</v>
      </c>
      <c r="W14" s="5" t="s">
        <v>226</v>
      </c>
      <c r="X14" s="5" t="s">
        <v>227</v>
      </c>
      <c r="Y14" s="5" t="s">
        <v>226</v>
      </c>
      <c r="Z14" s="5" t="s">
        <v>218</v>
      </c>
      <c r="AA14" s="5" t="s">
        <v>141</v>
      </c>
      <c r="AB14" s="5" t="s">
        <v>351</v>
      </c>
      <c r="AC14" s="5" t="s">
        <v>212</v>
      </c>
      <c r="AD14" s="5" t="s">
        <v>212</v>
      </c>
      <c r="AE14" s="5" t="s">
        <v>212</v>
      </c>
      <c r="AF14" s="5" t="s">
        <v>212</v>
      </c>
      <c r="AG14" s="5" t="s">
        <v>352</v>
      </c>
      <c r="AH14" s="5" t="s">
        <v>353</v>
      </c>
      <c r="AI14" s="5" t="s">
        <v>246</v>
      </c>
      <c r="AJ14" s="5" t="s">
        <v>354</v>
      </c>
      <c r="AK14" s="5" t="s">
        <v>355</v>
      </c>
      <c r="AL14" s="5" t="s">
        <v>220</v>
      </c>
      <c r="AM14" s="5" t="s">
        <v>221</v>
      </c>
      <c r="AN14" s="5" t="s">
        <v>354</v>
      </c>
      <c r="AO14" s="5" t="s">
        <v>355</v>
      </c>
      <c r="AP14" s="5" t="s">
        <v>356</v>
      </c>
      <c r="AQ14" s="5" t="s">
        <v>221</v>
      </c>
      <c r="AR14" s="5" t="s">
        <v>222</v>
      </c>
      <c r="AS14" s="5" t="s">
        <v>277</v>
      </c>
      <c r="AT14" s="5" t="s">
        <v>265</v>
      </c>
      <c r="AU14" s="5" t="s">
        <v>223</v>
      </c>
    </row>
    <row r="15" spans="1:47" x14ac:dyDescent="0.25">
      <c r="A15" s="5" t="s">
        <v>211</v>
      </c>
      <c r="B15" s="5" t="s">
        <v>264</v>
      </c>
      <c r="C15" s="5" t="s">
        <v>265</v>
      </c>
      <c r="D15" s="5" t="s">
        <v>110</v>
      </c>
      <c r="E15" s="5" t="s">
        <v>212</v>
      </c>
      <c r="F15" s="5" t="s">
        <v>212</v>
      </c>
      <c r="G15" s="5" t="s">
        <v>212</v>
      </c>
      <c r="H15" s="5" t="s">
        <v>357</v>
      </c>
      <c r="I15" s="5" t="s">
        <v>213</v>
      </c>
      <c r="J15" s="5" t="s">
        <v>111</v>
      </c>
      <c r="K15" s="5" t="s">
        <v>214</v>
      </c>
      <c r="L15" s="5" t="s">
        <v>358</v>
      </c>
      <c r="M15" s="5" t="s">
        <v>143</v>
      </c>
      <c r="N15" s="5" t="s">
        <v>146</v>
      </c>
      <c r="O15" s="5" t="s">
        <v>293</v>
      </c>
      <c r="P15" s="5" t="s">
        <v>172</v>
      </c>
      <c r="Q15" s="5" t="s">
        <v>294</v>
      </c>
      <c r="R15" s="5" t="s">
        <v>295</v>
      </c>
      <c r="S15" s="5" t="s">
        <v>359</v>
      </c>
      <c r="T15" s="5" t="s">
        <v>178</v>
      </c>
      <c r="U15" s="5" t="s">
        <v>215</v>
      </c>
      <c r="V15" s="5" t="s">
        <v>314</v>
      </c>
      <c r="W15" s="5" t="s">
        <v>298</v>
      </c>
      <c r="X15" s="5" t="s">
        <v>360</v>
      </c>
      <c r="Y15" s="5" t="s">
        <v>298</v>
      </c>
      <c r="Z15" s="5" t="s">
        <v>218</v>
      </c>
      <c r="AA15" s="5" t="s">
        <v>141</v>
      </c>
      <c r="AB15" s="5" t="s">
        <v>300</v>
      </c>
      <c r="AC15" s="5" t="s">
        <v>212</v>
      </c>
      <c r="AD15" s="5" t="s">
        <v>212</v>
      </c>
      <c r="AE15" s="5" t="s">
        <v>212</v>
      </c>
      <c r="AF15" s="5" t="s">
        <v>212</v>
      </c>
      <c r="AG15" s="5" t="s">
        <v>259</v>
      </c>
      <c r="AH15" s="5" t="s">
        <v>361</v>
      </c>
      <c r="AI15" s="5" t="s">
        <v>362</v>
      </c>
      <c r="AJ15" s="5" t="s">
        <v>304</v>
      </c>
      <c r="AK15" s="5" t="s">
        <v>305</v>
      </c>
      <c r="AL15" s="5" t="s">
        <v>220</v>
      </c>
      <c r="AM15" s="5" t="s">
        <v>221</v>
      </c>
      <c r="AN15" s="5" t="s">
        <v>363</v>
      </c>
      <c r="AO15" s="5" t="s">
        <v>305</v>
      </c>
      <c r="AP15" s="5" t="s">
        <v>364</v>
      </c>
      <c r="AQ15" s="5" t="s">
        <v>221</v>
      </c>
      <c r="AR15" s="5" t="s">
        <v>222</v>
      </c>
      <c r="AS15" s="5" t="s">
        <v>277</v>
      </c>
      <c r="AT15" s="5" t="s">
        <v>265</v>
      </c>
      <c r="AU15" s="5" t="s">
        <v>223</v>
      </c>
    </row>
    <row r="16" spans="1:47" x14ac:dyDescent="0.25">
      <c r="A16" s="5" t="s">
        <v>211</v>
      </c>
      <c r="B16" s="5" t="s">
        <v>264</v>
      </c>
      <c r="C16" s="5" t="s">
        <v>265</v>
      </c>
      <c r="D16" s="5" t="s">
        <v>109</v>
      </c>
      <c r="E16" s="5" t="s">
        <v>365</v>
      </c>
      <c r="F16" s="5" t="s">
        <v>366</v>
      </c>
      <c r="G16" s="5" t="s">
        <v>249</v>
      </c>
      <c r="H16" s="5" t="s">
        <v>212</v>
      </c>
      <c r="I16" s="5" t="s">
        <v>213</v>
      </c>
      <c r="J16" s="5" t="s">
        <v>111</v>
      </c>
      <c r="K16" s="5" t="s">
        <v>214</v>
      </c>
      <c r="L16" s="5" t="s">
        <v>367</v>
      </c>
      <c r="M16" s="5" t="s">
        <v>141</v>
      </c>
      <c r="N16" s="5" t="s">
        <v>146</v>
      </c>
      <c r="O16" s="5" t="s">
        <v>224</v>
      </c>
      <c r="P16" s="5" t="s">
        <v>153</v>
      </c>
      <c r="Q16" s="5" t="s">
        <v>368</v>
      </c>
      <c r="R16" s="5" t="s">
        <v>247</v>
      </c>
      <c r="S16" s="5" t="s">
        <v>212</v>
      </c>
      <c r="T16" s="5" t="s">
        <v>178</v>
      </c>
      <c r="U16" s="5" t="s">
        <v>369</v>
      </c>
      <c r="V16" s="5" t="s">
        <v>233</v>
      </c>
      <c r="W16" s="5" t="s">
        <v>234</v>
      </c>
      <c r="X16" s="5" t="s">
        <v>235</v>
      </c>
      <c r="Y16" s="5" t="s">
        <v>234</v>
      </c>
      <c r="Z16" s="5" t="s">
        <v>218</v>
      </c>
      <c r="AA16" s="5" t="s">
        <v>141</v>
      </c>
      <c r="AB16" s="5" t="s">
        <v>370</v>
      </c>
      <c r="AC16" s="5" t="s">
        <v>212</v>
      </c>
      <c r="AD16" s="5" t="s">
        <v>212</v>
      </c>
      <c r="AE16" s="5" t="s">
        <v>212</v>
      </c>
      <c r="AF16" s="5" t="s">
        <v>212</v>
      </c>
      <c r="AG16" s="5" t="s">
        <v>371</v>
      </c>
      <c r="AH16" s="5" t="s">
        <v>366</v>
      </c>
      <c r="AI16" s="5" t="s">
        <v>249</v>
      </c>
      <c r="AJ16" s="5" t="s">
        <v>221</v>
      </c>
      <c r="AK16" s="5" t="s">
        <v>372</v>
      </c>
      <c r="AL16" s="5" t="s">
        <v>220</v>
      </c>
      <c r="AM16" s="5" t="s">
        <v>221</v>
      </c>
      <c r="AN16" s="5" t="s">
        <v>221</v>
      </c>
      <c r="AO16" s="5" t="s">
        <v>372</v>
      </c>
      <c r="AP16" s="5" t="s">
        <v>373</v>
      </c>
      <c r="AQ16" s="5" t="s">
        <v>221</v>
      </c>
      <c r="AR16" s="5" t="s">
        <v>222</v>
      </c>
      <c r="AS16" s="5" t="s">
        <v>277</v>
      </c>
      <c r="AT16" s="5" t="s">
        <v>265</v>
      </c>
      <c r="AU16" s="5" t="s">
        <v>223</v>
      </c>
    </row>
    <row r="17" spans="1:47" x14ac:dyDescent="0.25">
      <c r="A17" s="5" t="s">
        <v>211</v>
      </c>
      <c r="B17" s="5" t="s">
        <v>264</v>
      </c>
      <c r="C17" s="5" t="s">
        <v>265</v>
      </c>
      <c r="D17" s="5" t="s">
        <v>110</v>
      </c>
      <c r="E17" s="5" t="s">
        <v>212</v>
      </c>
      <c r="F17" s="5" t="s">
        <v>212</v>
      </c>
      <c r="G17" s="5" t="s">
        <v>212</v>
      </c>
      <c r="H17" s="5" t="s">
        <v>374</v>
      </c>
      <c r="I17" s="5" t="s">
        <v>213</v>
      </c>
      <c r="J17" s="5" t="s">
        <v>111</v>
      </c>
      <c r="K17" s="5" t="s">
        <v>214</v>
      </c>
      <c r="L17" s="5" t="s">
        <v>375</v>
      </c>
      <c r="M17" s="5" t="s">
        <v>141</v>
      </c>
      <c r="N17" s="5" t="s">
        <v>146</v>
      </c>
      <c r="O17" s="5" t="s">
        <v>376</v>
      </c>
      <c r="P17" s="5" t="s">
        <v>172</v>
      </c>
      <c r="Q17" s="5" t="s">
        <v>377</v>
      </c>
      <c r="R17" s="5" t="s">
        <v>378</v>
      </c>
      <c r="S17" s="5" t="s">
        <v>212</v>
      </c>
      <c r="T17" s="5" t="s">
        <v>178</v>
      </c>
      <c r="U17" s="5" t="s">
        <v>379</v>
      </c>
      <c r="V17" s="5" t="s">
        <v>236</v>
      </c>
      <c r="W17" s="5" t="s">
        <v>237</v>
      </c>
      <c r="X17" s="5" t="s">
        <v>238</v>
      </c>
      <c r="Y17" s="5" t="s">
        <v>237</v>
      </c>
      <c r="Z17" s="5" t="s">
        <v>218</v>
      </c>
      <c r="AA17" s="5" t="s">
        <v>141</v>
      </c>
      <c r="AB17" s="5" t="s">
        <v>380</v>
      </c>
      <c r="AC17" s="5" t="s">
        <v>212</v>
      </c>
      <c r="AD17" s="5" t="s">
        <v>212</v>
      </c>
      <c r="AE17" s="5" t="s">
        <v>212</v>
      </c>
      <c r="AF17" s="5" t="s">
        <v>212</v>
      </c>
      <c r="AG17" s="5" t="s">
        <v>381</v>
      </c>
      <c r="AH17" s="5" t="s">
        <v>382</v>
      </c>
      <c r="AI17" s="5" t="s">
        <v>383</v>
      </c>
      <c r="AJ17" s="5" t="s">
        <v>304</v>
      </c>
      <c r="AK17" s="5" t="s">
        <v>305</v>
      </c>
      <c r="AL17" s="5" t="s">
        <v>220</v>
      </c>
      <c r="AM17" s="5" t="s">
        <v>221</v>
      </c>
      <c r="AN17" s="5" t="s">
        <v>304</v>
      </c>
      <c r="AO17" s="5" t="s">
        <v>305</v>
      </c>
      <c r="AP17" s="5" t="s">
        <v>384</v>
      </c>
      <c r="AQ17" s="5" t="s">
        <v>221</v>
      </c>
      <c r="AR17" s="5" t="s">
        <v>222</v>
      </c>
      <c r="AS17" s="5" t="s">
        <v>277</v>
      </c>
      <c r="AT17" s="5" t="s">
        <v>265</v>
      </c>
      <c r="AU17" s="5" t="s">
        <v>223</v>
      </c>
    </row>
    <row r="18" spans="1:47" x14ac:dyDescent="0.25">
      <c r="A18" s="5" t="s">
        <v>211</v>
      </c>
      <c r="B18" s="5" t="s">
        <v>264</v>
      </c>
      <c r="C18" s="5" t="s">
        <v>265</v>
      </c>
      <c r="D18" s="5" t="s">
        <v>110</v>
      </c>
      <c r="E18" s="5" t="s">
        <v>212</v>
      </c>
      <c r="F18" s="5" t="s">
        <v>212</v>
      </c>
      <c r="G18" s="5" t="s">
        <v>212</v>
      </c>
      <c r="H18" s="5" t="s">
        <v>385</v>
      </c>
      <c r="I18" s="5" t="s">
        <v>213</v>
      </c>
      <c r="J18" s="5" t="s">
        <v>111</v>
      </c>
      <c r="K18" s="5" t="s">
        <v>214</v>
      </c>
      <c r="L18" s="5" t="s">
        <v>386</v>
      </c>
      <c r="M18" s="5" t="s">
        <v>141</v>
      </c>
      <c r="N18" s="5" t="s">
        <v>146</v>
      </c>
      <c r="O18" s="5" t="s">
        <v>228</v>
      </c>
      <c r="P18" s="5" t="s">
        <v>172</v>
      </c>
      <c r="Q18" s="5" t="s">
        <v>387</v>
      </c>
      <c r="R18" s="5" t="s">
        <v>388</v>
      </c>
      <c r="S18" s="5" t="s">
        <v>212</v>
      </c>
      <c r="T18" s="5" t="s">
        <v>178</v>
      </c>
      <c r="U18" s="5" t="s">
        <v>389</v>
      </c>
      <c r="V18" s="5" t="s">
        <v>230</v>
      </c>
      <c r="W18" s="5" t="s">
        <v>231</v>
      </c>
      <c r="X18" s="5" t="s">
        <v>232</v>
      </c>
      <c r="Y18" s="5" t="s">
        <v>231</v>
      </c>
      <c r="Z18" s="5" t="s">
        <v>218</v>
      </c>
      <c r="AA18" s="5" t="s">
        <v>141</v>
      </c>
      <c r="AB18" s="5" t="s">
        <v>390</v>
      </c>
      <c r="AC18" s="5" t="s">
        <v>212</v>
      </c>
      <c r="AD18" s="5" t="s">
        <v>212</v>
      </c>
      <c r="AE18" s="5" t="s">
        <v>212</v>
      </c>
      <c r="AF18" s="5" t="s">
        <v>212</v>
      </c>
      <c r="AG18" s="5" t="s">
        <v>260</v>
      </c>
      <c r="AH18" s="5" t="s">
        <v>391</v>
      </c>
      <c r="AI18" s="5" t="s">
        <v>249</v>
      </c>
      <c r="AJ18" s="5" t="s">
        <v>392</v>
      </c>
      <c r="AK18" s="5" t="s">
        <v>393</v>
      </c>
      <c r="AL18" s="5" t="s">
        <v>220</v>
      </c>
      <c r="AM18" s="5" t="s">
        <v>221</v>
      </c>
      <c r="AN18" s="5" t="s">
        <v>392</v>
      </c>
      <c r="AO18" s="5" t="s">
        <v>393</v>
      </c>
      <c r="AP18" s="5" t="s">
        <v>394</v>
      </c>
      <c r="AQ18" s="5" t="s">
        <v>221</v>
      </c>
      <c r="AR18" s="5" t="s">
        <v>222</v>
      </c>
      <c r="AS18" s="5" t="s">
        <v>277</v>
      </c>
      <c r="AT18" s="5" t="s">
        <v>265</v>
      </c>
      <c r="AU18" s="5" t="s">
        <v>223</v>
      </c>
    </row>
    <row r="19" spans="1:47" x14ac:dyDescent="0.25">
      <c r="A19" s="5" t="s">
        <v>211</v>
      </c>
      <c r="B19" s="5" t="s">
        <v>264</v>
      </c>
      <c r="C19" s="5" t="s">
        <v>265</v>
      </c>
      <c r="D19" s="5" t="s">
        <v>109</v>
      </c>
      <c r="E19" s="5" t="s">
        <v>395</v>
      </c>
      <c r="F19" s="5" t="s">
        <v>246</v>
      </c>
      <c r="G19" s="5" t="s">
        <v>396</v>
      </c>
      <c r="H19" s="5" t="s">
        <v>212</v>
      </c>
      <c r="I19" s="5" t="s">
        <v>213</v>
      </c>
      <c r="J19" s="5" t="s">
        <v>111</v>
      </c>
      <c r="K19" s="5" t="s">
        <v>214</v>
      </c>
      <c r="L19" s="5" t="s">
        <v>397</v>
      </c>
      <c r="M19" s="5" t="s">
        <v>141</v>
      </c>
      <c r="N19" s="5" t="s">
        <v>146</v>
      </c>
      <c r="O19" s="5" t="s">
        <v>255</v>
      </c>
      <c r="P19" s="5" t="s">
        <v>153</v>
      </c>
      <c r="Q19" s="5" t="s">
        <v>398</v>
      </c>
      <c r="R19" s="5" t="s">
        <v>399</v>
      </c>
      <c r="S19" s="5" t="s">
        <v>212</v>
      </c>
      <c r="T19" s="5" t="s">
        <v>178</v>
      </c>
      <c r="U19" s="5" t="s">
        <v>400</v>
      </c>
      <c r="V19" s="5" t="s">
        <v>230</v>
      </c>
      <c r="W19" s="5" t="s">
        <v>231</v>
      </c>
      <c r="X19" s="5" t="s">
        <v>232</v>
      </c>
      <c r="Y19" s="5" t="s">
        <v>231</v>
      </c>
      <c r="Z19" s="5" t="s">
        <v>218</v>
      </c>
      <c r="AA19" s="5" t="s">
        <v>141</v>
      </c>
      <c r="AB19" s="5" t="s">
        <v>401</v>
      </c>
      <c r="AC19" s="5" t="s">
        <v>212</v>
      </c>
      <c r="AD19" s="5" t="s">
        <v>212</v>
      </c>
      <c r="AE19" s="5" t="s">
        <v>212</v>
      </c>
      <c r="AF19" s="5" t="s">
        <v>212</v>
      </c>
      <c r="AG19" s="5" t="s">
        <v>395</v>
      </c>
      <c r="AH19" s="5" t="s">
        <v>246</v>
      </c>
      <c r="AI19" s="5" t="s">
        <v>396</v>
      </c>
      <c r="AJ19" s="5" t="s">
        <v>402</v>
      </c>
      <c r="AK19" s="5" t="s">
        <v>403</v>
      </c>
      <c r="AL19" s="5" t="s">
        <v>220</v>
      </c>
      <c r="AM19" s="5" t="s">
        <v>221</v>
      </c>
      <c r="AN19" s="5" t="s">
        <v>402</v>
      </c>
      <c r="AO19" s="5" t="s">
        <v>403</v>
      </c>
      <c r="AP19" s="5" t="s">
        <v>404</v>
      </c>
      <c r="AQ19" s="5" t="s">
        <v>221</v>
      </c>
      <c r="AR19" s="5" t="s">
        <v>222</v>
      </c>
      <c r="AS19" s="5" t="s">
        <v>277</v>
      </c>
      <c r="AT19" s="5" t="s">
        <v>265</v>
      </c>
      <c r="AU19" s="5" t="s">
        <v>223</v>
      </c>
    </row>
    <row r="20" spans="1:47" x14ac:dyDescent="0.25">
      <c r="A20" s="5" t="s">
        <v>211</v>
      </c>
      <c r="B20" s="5" t="s">
        <v>264</v>
      </c>
      <c r="C20" s="5" t="s">
        <v>265</v>
      </c>
      <c r="D20" s="5" t="s">
        <v>110</v>
      </c>
      <c r="E20" s="5" t="s">
        <v>212</v>
      </c>
      <c r="F20" s="5" t="s">
        <v>212</v>
      </c>
      <c r="G20" s="5" t="s">
        <v>212</v>
      </c>
      <c r="H20" s="5" t="s">
        <v>405</v>
      </c>
      <c r="I20" s="5" t="s">
        <v>213</v>
      </c>
      <c r="J20" s="5" t="s">
        <v>111</v>
      </c>
      <c r="K20" s="5" t="s">
        <v>214</v>
      </c>
      <c r="L20" s="5" t="s">
        <v>406</v>
      </c>
      <c r="M20" s="5" t="s">
        <v>143</v>
      </c>
      <c r="N20" s="5" t="s">
        <v>146</v>
      </c>
      <c r="O20" s="5" t="s">
        <v>407</v>
      </c>
      <c r="P20" s="5" t="s">
        <v>149</v>
      </c>
      <c r="Q20" s="5" t="s">
        <v>262</v>
      </c>
      <c r="R20" s="5" t="s">
        <v>10</v>
      </c>
      <c r="S20" s="5" t="s">
        <v>408</v>
      </c>
      <c r="T20" s="5" t="s">
        <v>178</v>
      </c>
      <c r="U20" s="5" t="s">
        <v>229</v>
      </c>
      <c r="V20" s="5" t="s">
        <v>314</v>
      </c>
      <c r="W20" s="5" t="s">
        <v>298</v>
      </c>
      <c r="X20" s="5" t="s">
        <v>360</v>
      </c>
      <c r="Y20" s="5" t="s">
        <v>298</v>
      </c>
      <c r="Z20" s="5" t="s">
        <v>9</v>
      </c>
      <c r="AA20" s="5" t="s">
        <v>143</v>
      </c>
      <c r="AB20" s="5" t="s">
        <v>409</v>
      </c>
      <c r="AC20" s="5" t="s">
        <v>212</v>
      </c>
      <c r="AD20" s="5" t="s">
        <v>212</v>
      </c>
      <c r="AE20" s="5" t="s">
        <v>212</v>
      </c>
      <c r="AF20" s="5" t="s">
        <v>212</v>
      </c>
      <c r="AG20" s="5" t="s">
        <v>410</v>
      </c>
      <c r="AH20" s="5" t="s">
        <v>219</v>
      </c>
      <c r="AI20" s="5" t="s">
        <v>411</v>
      </c>
      <c r="AJ20" s="5" t="s">
        <v>412</v>
      </c>
      <c r="AK20" s="5" t="s">
        <v>413</v>
      </c>
      <c r="AL20" s="5" t="s">
        <v>220</v>
      </c>
      <c r="AM20" s="5" t="s">
        <v>221</v>
      </c>
      <c r="AN20" s="5" t="s">
        <v>412</v>
      </c>
      <c r="AO20" s="5" t="s">
        <v>413</v>
      </c>
      <c r="AP20" s="5" t="s">
        <v>414</v>
      </c>
      <c r="AQ20" s="5" t="s">
        <v>221</v>
      </c>
      <c r="AR20" s="5" t="s">
        <v>222</v>
      </c>
      <c r="AS20" s="5" t="s">
        <v>277</v>
      </c>
      <c r="AT20" s="5" t="s">
        <v>265</v>
      </c>
      <c r="AU20" s="5" t="s">
        <v>223</v>
      </c>
    </row>
    <row r="21" spans="1:47" x14ac:dyDescent="0.25">
      <c r="A21" s="5" t="s">
        <v>211</v>
      </c>
      <c r="B21" s="5" t="s">
        <v>264</v>
      </c>
      <c r="C21" s="5" t="s">
        <v>265</v>
      </c>
      <c r="D21" s="5" t="s">
        <v>110</v>
      </c>
      <c r="E21" s="5" t="s">
        <v>212</v>
      </c>
      <c r="F21" s="5" t="s">
        <v>212</v>
      </c>
      <c r="G21" s="5" t="s">
        <v>212</v>
      </c>
      <c r="H21" s="5" t="s">
        <v>415</v>
      </c>
      <c r="I21" s="5" t="s">
        <v>213</v>
      </c>
      <c r="J21" s="5" t="s">
        <v>111</v>
      </c>
      <c r="K21" s="5" t="s">
        <v>214</v>
      </c>
      <c r="L21" s="5" t="s">
        <v>416</v>
      </c>
      <c r="M21" s="5" t="s">
        <v>141</v>
      </c>
      <c r="N21" s="5" t="s">
        <v>146</v>
      </c>
      <c r="O21" s="5" t="s">
        <v>255</v>
      </c>
      <c r="P21" s="5" t="s">
        <v>172</v>
      </c>
      <c r="Q21" s="5" t="s">
        <v>417</v>
      </c>
      <c r="R21" s="5" t="s">
        <v>418</v>
      </c>
      <c r="S21" s="5" t="s">
        <v>212</v>
      </c>
      <c r="T21" s="5" t="s">
        <v>178</v>
      </c>
      <c r="U21" s="5" t="s">
        <v>419</v>
      </c>
      <c r="V21" s="5" t="s">
        <v>230</v>
      </c>
      <c r="W21" s="5" t="s">
        <v>231</v>
      </c>
      <c r="X21" s="5" t="s">
        <v>232</v>
      </c>
      <c r="Y21" s="5" t="s">
        <v>231</v>
      </c>
      <c r="Z21" s="5" t="s">
        <v>218</v>
      </c>
      <c r="AA21" s="5" t="s">
        <v>141</v>
      </c>
      <c r="AB21" s="5" t="s">
        <v>420</v>
      </c>
      <c r="AC21" s="5" t="s">
        <v>212</v>
      </c>
      <c r="AD21" s="5" t="s">
        <v>212</v>
      </c>
      <c r="AE21" s="5" t="s">
        <v>212</v>
      </c>
      <c r="AF21" s="5" t="s">
        <v>212</v>
      </c>
      <c r="AG21" s="5" t="s">
        <v>395</v>
      </c>
      <c r="AH21" s="5" t="s">
        <v>246</v>
      </c>
      <c r="AI21" s="5" t="s">
        <v>396</v>
      </c>
      <c r="AJ21" s="5" t="s">
        <v>402</v>
      </c>
      <c r="AK21" s="5" t="s">
        <v>421</v>
      </c>
      <c r="AL21" s="5" t="s">
        <v>220</v>
      </c>
      <c r="AM21" s="5" t="s">
        <v>221</v>
      </c>
      <c r="AN21" s="5" t="s">
        <v>402</v>
      </c>
      <c r="AO21" s="5" t="s">
        <v>421</v>
      </c>
      <c r="AP21" s="5" t="s">
        <v>422</v>
      </c>
      <c r="AQ21" s="5" t="s">
        <v>221</v>
      </c>
      <c r="AR21" s="5" t="s">
        <v>222</v>
      </c>
      <c r="AS21" s="5" t="s">
        <v>277</v>
      </c>
      <c r="AT21" s="5" t="s">
        <v>265</v>
      </c>
      <c r="AU21" s="5" t="s">
        <v>223</v>
      </c>
    </row>
    <row r="22" spans="1:47" x14ac:dyDescent="0.25">
      <c r="A22" s="5" t="s">
        <v>211</v>
      </c>
      <c r="B22" s="5" t="s">
        <v>264</v>
      </c>
      <c r="C22" s="5" t="s">
        <v>265</v>
      </c>
      <c r="D22" s="5" t="s">
        <v>110</v>
      </c>
      <c r="E22" s="5" t="s">
        <v>212</v>
      </c>
      <c r="F22" s="5" t="s">
        <v>212</v>
      </c>
      <c r="G22" s="5" t="s">
        <v>212</v>
      </c>
      <c r="H22" s="5" t="s">
        <v>423</v>
      </c>
      <c r="I22" s="5" t="s">
        <v>213</v>
      </c>
      <c r="J22" s="5" t="s">
        <v>111</v>
      </c>
      <c r="K22" s="5" t="s">
        <v>214</v>
      </c>
      <c r="L22" s="5" t="s">
        <v>424</v>
      </c>
      <c r="M22" s="5" t="s">
        <v>141</v>
      </c>
      <c r="N22" s="5" t="s">
        <v>146</v>
      </c>
      <c r="O22" s="5" t="s">
        <v>425</v>
      </c>
      <c r="P22" s="5" t="s">
        <v>172</v>
      </c>
      <c r="Q22" s="5" t="s">
        <v>426</v>
      </c>
      <c r="R22" s="5" t="s">
        <v>427</v>
      </c>
      <c r="S22" s="5" t="s">
        <v>212</v>
      </c>
      <c r="T22" s="5" t="s">
        <v>178</v>
      </c>
      <c r="U22" s="5" t="s">
        <v>428</v>
      </c>
      <c r="V22" s="5" t="s">
        <v>216</v>
      </c>
      <c r="W22" s="5" t="s">
        <v>217</v>
      </c>
      <c r="X22" s="5" t="s">
        <v>218</v>
      </c>
      <c r="Y22" s="5" t="s">
        <v>341</v>
      </c>
      <c r="Z22" s="5" t="s">
        <v>218</v>
      </c>
      <c r="AA22" s="5" t="s">
        <v>141</v>
      </c>
      <c r="AB22" s="5" t="s">
        <v>429</v>
      </c>
      <c r="AC22" s="5" t="s">
        <v>212</v>
      </c>
      <c r="AD22" s="5" t="s">
        <v>212</v>
      </c>
      <c r="AE22" s="5" t="s">
        <v>212</v>
      </c>
      <c r="AF22" s="5" t="s">
        <v>212</v>
      </c>
      <c r="AG22" s="5" t="s">
        <v>430</v>
      </c>
      <c r="AH22" s="5" t="s">
        <v>254</v>
      </c>
      <c r="AI22" s="5" t="s">
        <v>431</v>
      </c>
      <c r="AJ22" s="5" t="s">
        <v>432</v>
      </c>
      <c r="AK22" s="5" t="s">
        <v>433</v>
      </c>
      <c r="AL22" s="5" t="s">
        <v>220</v>
      </c>
      <c r="AM22" s="5" t="s">
        <v>221</v>
      </c>
      <c r="AN22" s="5" t="s">
        <v>432</v>
      </c>
      <c r="AO22" s="5" t="s">
        <v>433</v>
      </c>
      <c r="AP22" s="5" t="s">
        <v>434</v>
      </c>
      <c r="AQ22" s="5" t="s">
        <v>221</v>
      </c>
      <c r="AR22" s="5" t="s">
        <v>222</v>
      </c>
      <c r="AS22" s="5" t="s">
        <v>277</v>
      </c>
      <c r="AT22" s="5" t="s">
        <v>265</v>
      </c>
      <c r="AU22" s="5" t="s">
        <v>223</v>
      </c>
    </row>
    <row r="23" spans="1:47" x14ac:dyDescent="0.25">
      <c r="A23" s="5" t="s">
        <v>211</v>
      </c>
      <c r="B23" s="5" t="s">
        <v>264</v>
      </c>
      <c r="C23" s="5" t="s">
        <v>265</v>
      </c>
      <c r="D23" s="5" t="s">
        <v>110</v>
      </c>
      <c r="E23" s="5" t="s">
        <v>212</v>
      </c>
      <c r="F23" s="5" t="s">
        <v>212</v>
      </c>
      <c r="G23" s="5" t="s">
        <v>212</v>
      </c>
      <c r="H23" s="5" t="s">
        <v>435</v>
      </c>
      <c r="I23" s="5" t="s">
        <v>213</v>
      </c>
      <c r="J23" s="5" t="s">
        <v>111</v>
      </c>
      <c r="K23" s="5" t="s">
        <v>214</v>
      </c>
      <c r="L23" s="5" t="s">
        <v>436</v>
      </c>
      <c r="M23" s="5" t="s">
        <v>141</v>
      </c>
      <c r="N23" s="5" t="s">
        <v>146</v>
      </c>
      <c r="O23" s="5" t="s">
        <v>228</v>
      </c>
      <c r="P23" s="5" t="s">
        <v>153</v>
      </c>
      <c r="Q23" s="5" t="s">
        <v>437</v>
      </c>
      <c r="R23" s="5" t="s">
        <v>438</v>
      </c>
      <c r="S23" s="5" t="s">
        <v>212</v>
      </c>
      <c r="T23" s="5" t="s">
        <v>178</v>
      </c>
      <c r="U23" s="5" t="s">
        <v>439</v>
      </c>
      <c r="V23" s="5" t="s">
        <v>440</v>
      </c>
      <c r="W23" s="5" t="s">
        <v>441</v>
      </c>
      <c r="X23" s="5" t="s">
        <v>9</v>
      </c>
      <c r="Y23" s="5" t="s">
        <v>441</v>
      </c>
      <c r="Z23" s="5" t="s">
        <v>218</v>
      </c>
      <c r="AA23" s="5" t="s">
        <v>141</v>
      </c>
      <c r="AB23" s="5" t="s">
        <v>442</v>
      </c>
      <c r="AC23" s="5" t="s">
        <v>212</v>
      </c>
      <c r="AD23" s="5" t="s">
        <v>212</v>
      </c>
      <c r="AE23" s="5" t="s">
        <v>212</v>
      </c>
      <c r="AF23" s="5" t="s">
        <v>212</v>
      </c>
      <c r="AG23" s="5" t="s">
        <v>443</v>
      </c>
      <c r="AH23" s="5" t="s">
        <v>444</v>
      </c>
      <c r="AI23" s="5" t="s">
        <v>445</v>
      </c>
      <c r="AJ23" s="5" t="s">
        <v>446</v>
      </c>
      <c r="AK23" s="5" t="s">
        <v>447</v>
      </c>
      <c r="AL23" s="5" t="s">
        <v>220</v>
      </c>
      <c r="AM23" s="5" t="s">
        <v>221</v>
      </c>
      <c r="AN23" s="5" t="s">
        <v>448</v>
      </c>
      <c r="AO23" s="5" t="s">
        <v>447</v>
      </c>
      <c r="AP23" s="5" t="s">
        <v>449</v>
      </c>
      <c r="AQ23" s="5" t="s">
        <v>221</v>
      </c>
      <c r="AR23" s="5" t="s">
        <v>222</v>
      </c>
      <c r="AS23" s="5" t="s">
        <v>277</v>
      </c>
      <c r="AT23" s="5" t="s">
        <v>265</v>
      </c>
      <c r="AU23" s="5" t="s">
        <v>223</v>
      </c>
    </row>
    <row r="24" spans="1:47" x14ac:dyDescent="0.25">
      <c r="A24" s="5" t="s">
        <v>211</v>
      </c>
      <c r="B24" s="5" t="s">
        <v>264</v>
      </c>
      <c r="C24" s="5" t="s">
        <v>265</v>
      </c>
      <c r="D24" s="5" t="s">
        <v>109</v>
      </c>
      <c r="E24" s="5" t="s">
        <v>450</v>
      </c>
      <c r="F24" s="5" t="s">
        <v>451</v>
      </c>
      <c r="G24" s="5" t="s">
        <v>452</v>
      </c>
      <c r="H24" s="5" t="s">
        <v>212</v>
      </c>
      <c r="I24" s="5" t="s">
        <v>213</v>
      </c>
      <c r="J24" s="5" t="s">
        <v>111</v>
      </c>
      <c r="K24" s="5" t="s">
        <v>214</v>
      </c>
      <c r="L24" s="5" t="s">
        <v>453</v>
      </c>
      <c r="M24" s="5" t="s">
        <v>141</v>
      </c>
      <c r="N24" s="5" t="s">
        <v>146</v>
      </c>
      <c r="O24" s="5" t="s">
        <v>454</v>
      </c>
      <c r="P24" s="5" t="s">
        <v>153</v>
      </c>
      <c r="Q24" s="5" t="s">
        <v>455</v>
      </c>
      <c r="R24" s="5" t="s">
        <v>227</v>
      </c>
      <c r="S24" s="5" t="s">
        <v>456</v>
      </c>
      <c r="T24" s="5" t="s">
        <v>178</v>
      </c>
      <c r="U24" s="5" t="s">
        <v>457</v>
      </c>
      <c r="V24" s="5" t="s">
        <v>314</v>
      </c>
      <c r="W24" s="5" t="s">
        <v>458</v>
      </c>
      <c r="X24" s="5" t="s">
        <v>360</v>
      </c>
      <c r="Y24" s="5" t="s">
        <v>458</v>
      </c>
      <c r="Z24" s="5" t="s">
        <v>9</v>
      </c>
      <c r="AA24" s="5" t="s">
        <v>143</v>
      </c>
      <c r="AB24" s="5" t="s">
        <v>459</v>
      </c>
      <c r="AC24" s="5" t="s">
        <v>212</v>
      </c>
      <c r="AD24" s="5" t="s">
        <v>212</v>
      </c>
      <c r="AE24" s="5" t="s">
        <v>212</v>
      </c>
      <c r="AF24" s="5" t="s">
        <v>212</v>
      </c>
      <c r="AG24" s="5" t="s">
        <v>450</v>
      </c>
      <c r="AH24" s="5" t="s">
        <v>451</v>
      </c>
      <c r="AI24" s="5" t="s">
        <v>452</v>
      </c>
      <c r="AJ24" s="5" t="s">
        <v>460</v>
      </c>
      <c r="AK24" s="5" t="s">
        <v>461</v>
      </c>
      <c r="AL24" s="5" t="s">
        <v>220</v>
      </c>
      <c r="AM24" s="5" t="s">
        <v>221</v>
      </c>
      <c r="AN24" s="5" t="s">
        <v>460</v>
      </c>
      <c r="AO24" s="5" t="s">
        <v>461</v>
      </c>
      <c r="AP24" s="5" t="s">
        <v>462</v>
      </c>
      <c r="AQ24" s="5" t="s">
        <v>221</v>
      </c>
      <c r="AR24" s="5" t="s">
        <v>222</v>
      </c>
      <c r="AS24" s="5" t="s">
        <v>277</v>
      </c>
      <c r="AT24" s="5" t="s">
        <v>265</v>
      </c>
      <c r="AU24" s="5" t="s">
        <v>223</v>
      </c>
    </row>
    <row r="25" spans="1:47" x14ac:dyDescent="0.25">
      <c r="A25" s="5" t="s">
        <v>211</v>
      </c>
      <c r="B25" s="5" t="s">
        <v>264</v>
      </c>
      <c r="C25" s="5" t="s">
        <v>265</v>
      </c>
      <c r="D25" s="5" t="s">
        <v>110</v>
      </c>
      <c r="E25" s="5" t="s">
        <v>212</v>
      </c>
      <c r="F25" s="5" t="s">
        <v>212</v>
      </c>
      <c r="G25" s="5" t="s">
        <v>212</v>
      </c>
      <c r="H25" s="5" t="s">
        <v>463</v>
      </c>
      <c r="I25" s="5" t="s">
        <v>213</v>
      </c>
      <c r="J25" s="5" t="s">
        <v>111</v>
      </c>
      <c r="K25" s="5" t="s">
        <v>214</v>
      </c>
      <c r="L25" s="5" t="s">
        <v>464</v>
      </c>
      <c r="M25" s="5" t="s">
        <v>135</v>
      </c>
      <c r="N25" s="5" t="s">
        <v>146</v>
      </c>
      <c r="O25" s="5" t="s">
        <v>224</v>
      </c>
      <c r="P25" s="5" t="s">
        <v>153</v>
      </c>
      <c r="Q25" s="5" t="s">
        <v>377</v>
      </c>
      <c r="R25" s="5" t="s">
        <v>465</v>
      </c>
      <c r="S25" s="5" t="s">
        <v>235</v>
      </c>
      <c r="T25" s="5" t="s">
        <v>178</v>
      </c>
      <c r="U25" s="5" t="s">
        <v>377</v>
      </c>
      <c r="V25" s="5" t="s">
        <v>466</v>
      </c>
      <c r="W25" s="5" t="s">
        <v>467</v>
      </c>
      <c r="X25" s="5" t="s">
        <v>468</v>
      </c>
      <c r="Y25" s="5" t="s">
        <v>467</v>
      </c>
      <c r="Z25" s="5" t="s">
        <v>7</v>
      </c>
      <c r="AA25" s="5" t="s">
        <v>135</v>
      </c>
      <c r="AB25" s="5" t="s">
        <v>469</v>
      </c>
      <c r="AC25" s="5" t="s">
        <v>212</v>
      </c>
      <c r="AD25" s="5" t="s">
        <v>212</v>
      </c>
      <c r="AE25" s="5" t="s">
        <v>212</v>
      </c>
      <c r="AF25" s="5" t="s">
        <v>212</v>
      </c>
      <c r="AG25" s="5" t="s">
        <v>470</v>
      </c>
      <c r="AH25" s="5" t="s">
        <v>249</v>
      </c>
      <c r="AI25" s="5" t="s">
        <v>219</v>
      </c>
      <c r="AJ25" s="5" t="s">
        <v>471</v>
      </c>
      <c r="AK25" s="5" t="s">
        <v>472</v>
      </c>
      <c r="AL25" s="5" t="s">
        <v>220</v>
      </c>
      <c r="AM25" s="5" t="s">
        <v>221</v>
      </c>
      <c r="AN25" s="5" t="s">
        <v>471</v>
      </c>
      <c r="AO25" s="5" t="s">
        <v>472</v>
      </c>
      <c r="AP25" s="5" t="s">
        <v>473</v>
      </c>
      <c r="AQ25" s="5" t="s">
        <v>221</v>
      </c>
      <c r="AR25" s="5" t="s">
        <v>222</v>
      </c>
      <c r="AS25" s="5" t="s">
        <v>277</v>
      </c>
      <c r="AT25" s="5" t="s">
        <v>265</v>
      </c>
      <c r="AU25" s="5" t="s">
        <v>223</v>
      </c>
    </row>
    <row r="26" spans="1:47" x14ac:dyDescent="0.25">
      <c r="A26" s="5" t="s">
        <v>211</v>
      </c>
      <c r="B26" s="5" t="s">
        <v>264</v>
      </c>
      <c r="C26" s="5" t="s">
        <v>265</v>
      </c>
      <c r="D26" s="5" t="s">
        <v>110</v>
      </c>
      <c r="E26" s="5" t="s">
        <v>212</v>
      </c>
      <c r="F26" s="5" t="s">
        <v>212</v>
      </c>
      <c r="G26" s="5" t="s">
        <v>212</v>
      </c>
      <c r="H26" s="5" t="s">
        <v>474</v>
      </c>
      <c r="I26" s="5" t="s">
        <v>213</v>
      </c>
      <c r="J26" s="5" t="s">
        <v>111</v>
      </c>
      <c r="K26" s="5" t="s">
        <v>214</v>
      </c>
      <c r="L26" s="5" t="s">
        <v>475</v>
      </c>
      <c r="M26" s="5" t="s">
        <v>141</v>
      </c>
      <c r="N26" s="5" t="s">
        <v>146</v>
      </c>
      <c r="O26" s="5" t="s">
        <v>476</v>
      </c>
      <c r="P26" s="5" t="s">
        <v>172</v>
      </c>
      <c r="Q26" s="5" t="s">
        <v>477</v>
      </c>
      <c r="R26" s="5" t="s">
        <v>478</v>
      </c>
      <c r="S26" s="5" t="s">
        <v>479</v>
      </c>
      <c r="T26" s="5" t="s">
        <v>178</v>
      </c>
      <c r="U26" s="5" t="s">
        <v>480</v>
      </c>
      <c r="V26" s="5" t="s">
        <v>216</v>
      </c>
      <c r="W26" s="5" t="s">
        <v>217</v>
      </c>
      <c r="X26" s="5" t="s">
        <v>218</v>
      </c>
      <c r="Y26" s="5" t="s">
        <v>341</v>
      </c>
      <c r="Z26" s="5" t="s">
        <v>218</v>
      </c>
      <c r="AA26" s="5" t="s">
        <v>141</v>
      </c>
      <c r="AB26" s="5" t="s">
        <v>253</v>
      </c>
      <c r="AC26" s="5" t="s">
        <v>212</v>
      </c>
      <c r="AD26" s="5" t="s">
        <v>212</v>
      </c>
      <c r="AE26" s="5" t="s">
        <v>212</v>
      </c>
      <c r="AF26" s="5" t="s">
        <v>212</v>
      </c>
      <c r="AG26" s="5" t="s">
        <v>481</v>
      </c>
      <c r="AH26" s="5" t="s">
        <v>482</v>
      </c>
      <c r="AI26" s="5" t="s">
        <v>256</v>
      </c>
      <c r="AJ26" s="5" t="s">
        <v>483</v>
      </c>
      <c r="AK26" s="5" t="s">
        <v>484</v>
      </c>
      <c r="AL26" s="5" t="s">
        <v>220</v>
      </c>
      <c r="AM26" s="5" t="s">
        <v>221</v>
      </c>
      <c r="AN26" s="5" t="s">
        <v>483</v>
      </c>
      <c r="AO26" s="5" t="s">
        <v>484</v>
      </c>
      <c r="AP26" s="5" t="s">
        <v>485</v>
      </c>
      <c r="AQ26" s="5" t="s">
        <v>221</v>
      </c>
      <c r="AR26" s="5" t="s">
        <v>222</v>
      </c>
      <c r="AS26" s="5" t="s">
        <v>277</v>
      </c>
      <c r="AT26" s="5" t="s">
        <v>265</v>
      </c>
      <c r="AU26" s="5" t="s">
        <v>223</v>
      </c>
    </row>
    <row r="27" spans="1:47" x14ac:dyDescent="0.25">
      <c r="A27" s="5" t="s">
        <v>211</v>
      </c>
      <c r="B27" s="5" t="s">
        <v>264</v>
      </c>
      <c r="C27" s="5" t="s">
        <v>265</v>
      </c>
      <c r="D27" s="5" t="s">
        <v>110</v>
      </c>
      <c r="E27" s="5" t="s">
        <v>212</v>
      </c>
      <c r="F27" s="5" t="s">
        <v>212</v>
      </c>
      <c r="G27" s="5" t="s">
        <v>212</v>
      </c>
      <c r="H27" s="5" t="s">
        <v>486</v>
      </c>
      <c r="I27" s="5" t="s">
        <v>213</v>
      </c>
      <c r="J27" s="5" t="s">
        <v>111</v>
      </c>
      <c r="K27" s="5" t="s">
        <v>214</v>
      </c>
      <c r="L27" s="5" t="s">
        <v>487</v>
      </c>
      <c r="M27" s="5" t="s">
        <v>141</v>
      </c>
      <c r="N27" s="5" t="s">
        <v>146</v>
      </c>
      <c r="O27" s="5" t="s">
        <v>252</v>
      </c>
      <c r="P27" s="5" t="s">
        <v>172</v>
      </c>
      <c r="Q27" s="5" t="s">
        <v>488</v>
      </c>
      <c r="R27" s="5" t="s">
        <v>489</v>
      </c>
      <c r="S27" s="5" t="s">
        <v>212</v>
      </c>
      <c r="T27" s="5" t="s">
        <v>178</v>
      </c>
      <c r="U27" s="5" t="s">
        <v>490</v>
      </c>
      <c r="V27" s="5" t="s">
        <v>440</v>
      </c>
      <c r="W27" s="5" t="s">
        <v>491</v>
      </c>
      <c r="X27" s="5" t="s">
        <v>9</v>
      </c>
      <c r="Y27" s="5" t="s">
        <v>441</v>
      </c>
      <c r="Z27" s="5" t="s">
        <v>218</v>
      </c>
      <c r="AA27" s="5" t="s">
        <v>141</v>
      </c>
      <c r="AB27" s="5" t="s">
        <v>258</v>
      </c>
      <c r="AC27" s="5" t="s">
        <v>212</v>
      </c>
      <c r="AD27" s="5" t="s">
        <v>212</v>
      </c>
      <c r="AE27" s="5" t="s">
        <v>212</v>
      </c>
      <c r="AF27" s="5" t="s">
        <v>212</v>
      </c>
      <c r="AG27" s="5" t="s">
        <v>492</v>
      </c>
      <c r="AH27" s="5" t="s">
        <v>493</v>
      </c>
      <c r="AI27" s="5" t="s">
        <v>244</v>
      </c>
      <c r="AJ27" s="5" t="s">
        <v>494</v>
      </c>
      <c r="AK27" s="5" t="s">
        <v>495</v>
      </c>
      <c r="AL27" s="5" t="s">
        <v>220</v>
      </c>
      <c r="AM27" s="5" t="s">
        <v>221</v>
      </c>
      <c r="AN27" s="5" t="s">
        <v>494</v>
      </c>
      <c r="AO27" s="5" t="s">
        <v>495</v>
      </c>
      <c r="AP27" s="5" t="s">
        <v>496</v>
      </c>
      <c r="AQ27" s="5" t="s">
        <v>221</v>
      </c>
      <c r="AR27" s="5" t="s">
        <v>222</v>
      </c>
      <c r="AS27" s="5" t="s">
        <v>277</v>
      </c>
      <c r="AT27" s="5" t="s">
        <v>265</v>
      </c>
      <c r="AU27" s="5" t="s">
        <v>223</v>
      </c>
    </row>
    <row r="28" spans="1:47" x14ac:dyDescent="0.25">
      <c r="A28" s="5" t="s">
        <v>211</v>
      </c>
      <c r="B28" s="5" t="s">
        <v>264</v>
      </c>
      <c r="C28" s="5" t="s">
        <v>265</v>
      </c>
      <c r="D28" s="5" t="s">
        <v>110</v>
      </c>
      <c r="E28" s="5" t="s">
        <v>212</v>
      </c>
      <c r="F28" s="5" t="s">
        <v>212</v>
      </c>
      <c r="G28" s="5" t="s">
        <v>212</v>
      </c>
      <c r="H28" s="5" t="s">
        <v>497</v>
      </c>
      <c r="I28" s="5" t="s">
        <v>213</v>
      </c>
      <c r="J28" s="5" t="s">
        <v>111</v>
      </c>
      <c r="K28" s="5" t="s">
        <v>214</v>
      </c>
      <c r="L28" s="5" t="s">
        <v>498</v>
      </c>
      <c r="M28" s="5" t="s">
        <v>135</v>
      </c>
      <c r="N28" s="5" t="s">
        <v>146</v>
      </c>
      <c r="O28" s="5" t="s">
        <v>499</v>
      </c>
      <c r="P28" s="5" t="s">
        <v>153</v>
      </c>
      <c r="Q28" s="5" t="s">
        <v>250</v>
      </c>
      <c r="R28" s="5" t="s">
        <v>500</v>
      </c>
      <c r="S28" s="5" t="s">
        <v>7</v>
      </c>
      <c r="T28" s="5" t="s">
        <v>178</v>
      </c>
      <c r="U28" s="5" t="s">
        <v>229</v>
      </c>
      <c r="V28" s="5" t="s">
        <v>440</v>
      </c>
      <c r="W28" s="5" t="s">
        <v>467</v>
      </c>
      <c r="X28" s="5" t="s">
        <v>7</v>
      </c>
      <c r="Y28" s="5" t="s">
        <v>467</v>
      </c>
      <c r="Z28" s="5" t="s">
        <v>7</v>
      </c>
      <c r="AA28" s="5" t="s">
        <v>135</v>
      </c>
      <c r="AB28" s="5" t="s">
        <v>501</v>
      </c>
      <c r="AC28" s="5" t="s">
        <v>212</v>
      </c>
      <c r="AD28" s="5" t="s">
        <v>212</v>
      </c>
      <c r="AE28" s="5" t="s">
        <v>212</v>
      </c>
      <c r="AF28" s="5" t="s">
        <v>212</v>
      </c>
      <c r="AG28" s="5" t="s">
        <v>241</v>
      </c>
      <c r="AH28" s="5" t="s">
        <v>502</v>
      </c>
      <c r="AI28" s="5" t="s">
        <v>249</v>
      </c>
      <c r="AJ28" s="5" t="s">
        <v>503</v>
      </c>
      <c r="AK28" s="5" t="s">
        <v>504</v>
      </c>
      <c r="AL28" s="5" t="s">
        <v>220</v>
      </c>
      <c r="AM28" s="5" t="s">
        <v>221</v>
      </c>
      <c r="AN28" s="5" t="s">
        <v>505</v>
      </c>
      <c r="AO28" s="5" t="s">
        <v>504</v>
      </c>
      <c r="AP28" s="5" t="s">
        <v>506</v>
      </c>
      <c r="AQ28" s="5" t="s">
        <v>221</v>
      </c>
      <c r="AR28" s="5" t="s">
        <v>222</v>
      </c>
      <c r="AS28" s="5" t="s">
        <v>277</v>
      </c>
      <c r="AT28" s="5" t="s">
        <v>265</v>
      </c>
      <c r="AU28" s="5" t="s">
        <v>223</v>
      </c>
    </row>
    <row r="29" spans="1:47" x14ac:dyDescent="0.25">
      <c r="A29" s="5" t="s">
        <v>211</v>
      </c>
      <c r="B29" s="5" t="s">
        <v>264</v>
      </c>
      <c r="C29" s="5" t="s">
        <v>265</v>
      </c>
      <c r="D29" s="5" t="s">
        <v>110</v>
      </c>
      <c r="E29" s="5" t="s">
        <v>212</v>
      </c>
      <c r="F29" s="5" t="s">
        <v>212</v>
      </c>
      <c r="G29" s="5" t="s">
        <v>212</v>
      </c>
      <c r="H29" s="5" t="s">
        <v>507</v>
      </c>
      <c r="I29" s="5" t="s">
        <v>213</v>
      </c>
      <c r="J29" s="5" t="s">
        <v>111</v>
      </c>
      <c r="K29" s="5" t="s">
        <v>214</v>
      </c>
      <c r="L29" s="5" t="s">
        <v>508</v>
      </c>
      <c r="M29" s="5" t="s">
        <v>141</v>
      </c>
      <c r="N29" s="5" t="s">
        <v>146</v>
      </c>
      <c r="O29" s="5" t="s">
        <v>509</v>
      </c>
      <c r="P29" s="5" t="s">
        <v>172</v>
      </c>
      <c r="Q29" s="5" t="s">
        <v>251</v>
      </c>
      <c r="R29" s="5" t="s">
        <v>510</v>
      </c>
      <c r="S29" s="5" t="s">
        <v>511</v>
      </c>
      <c r="T29" s="5" t="s">
        <v>178</v>
      </c>
      <c r="U29" s="5" t="s">
        <v>512</v>
      </c>
      <c r="V29" s="5" t="s">
        <v>236</v>
      </c>
      <c r="W29" s="5" t="s">
        <v>237</v>
      </c>
      <c r="X29" s="5" t="s">
        <v>238</v>
      </c>
      <c r="Y29" s="5" t="s">
        <v>237</v>
      </c>
      <c r="Z29" s="5" t="s">
        <v>218</v>
      </c>
      <c r="AA29" s="5" t="s">
        <v>141</v>
      </c>
      <c r="AB29" s="5" t="s">
        <v>245</v>
      </c>
      <c r="AC29" s="5" t="s">
        <v>212</v>
      </c>
      <c r="AD29" s="5" t="s">
        <v>212</v>
      </c>
      <c r="AE29" s="5" t="s">
        <v>212</v>
      </c>
      <c r="AF29" s="5" t="s">
        <v>212</v>
      </c>
      <c r="AG29" s="5" t="s">
        <v>513</v>
      </c>
      <c r="AH29" s="5" t="s">
        <v>514</v>
      </c>
      <c r="AI29" s="5" t="s">
        <v>515</v>
      </c>
      <c r="AJ29" s="5" t="s">
        <v>516</v>
      </c>
      <c r="AK29" s="5" t="s">
        <v>517</v>
      </c>
      <c r="AL29" s="5" t="s">
        <v>220</v>
      </c>
      <c r="AM29" s="5" t="s">
        <v>221</v>
      </c>
      <c r="AN29" s="5" t="s">
        <v>518</v>
      </c>
      <c r="AO29" s="5" t="s">
        <v>517</v>
      </c>
      <c r="AP29" s="5" t="s">
        <v>519</v>
      </c>
      <c r="AQ29" s="5" t="s">
        <v>221</v>
      </c>
      <c r="AR29" s="5" t="s">
        <v>222</v>
      </c>
      <c r="AS29" s="5" t="s">
        <v>277</v>
      </c>
      <c r="AT29" s="5" t="s">
        <v>265</v>
      </c>
      <c r="AU29" s="5" t="s">
        <v>223</v>
      </c>
    </row>
    <row r="30" spans="1:47" x14ac:dyDescent="0.25">
      <c r="A30" s="5" t="s">
        <v>211</v>
      </c>
      <c r="B30" s="5" t="s">
        <v>264</v>
      </c>
      <c r="C30" s="5" t="s">
        <v>265</v>
      </c>
      <c r="D30" s="5" t="s">
        <v>109</v>
      </c>
      <c r="E30" s="5" t="s">
        <v>520</v>
      </c>
      <c r="F30" s="5" t="s">
        <v>521</v>
      </c>
      <c r="G30" s="5" t="s">
        <v>273</v>
      </c>
      <c r="H30" s="5" t="s">
        <v>212</v>
      </c>
      <c r="I30" s="5" t="s">
        <v>213</v>
      </c>
      <c r="J30" s="5" t="s">
        <v>111</v>
      </c>
      <c r="K30" s="5" t="s">
        <v>214</v>
      </c>
      <c r="L30" s="5" t="s">
        <v>522</v>
      </c>
      <c r="M30" s="5" t="s">
        <v>141</v>
      </c>
      <c r="N30" s="5" t="s">
        <v>146</v>
      </c>
      <c r="O30" s="5" t="s">
        <v>255</v>
      </c>
      <c r="P30" s="5" t="s">
        <v>153</v>
      </c>
      <c r="Q30" s="5" t="s">
        <v>488</v>
      </c>
      <c r="R30" s="5" t="s">
        <v>489</v>
      </c>
      <c r="S30" s="5" t="s">
        <v>212</v>
      </c>
      <c r="T30" s="5" t="s">
        <v>178</v>
      </c>
      <c r="U30" s="5" t="s">
        <v>523</v>
      </c>
      <c r="V30" s="5" t="s">
        <v>440</v>
      </c>
      <c r="W30" s="5" t="s">
        <v>441</v>
      </c>
      <c r="X30" s="5" t="s">
        <v>7</v>
      </c>
      <c r="Y30" s="5" t="s">
        <v>441</v>
      </c>
      <c r="Z30" s="5" t="s">
        <v>218</v>
      </c>
      <c r="AA30" s="5" t="s">
        <v>141</v>
      </c>
      <c r="AB30" s="5" t="s">
        <v>524</v>
      </c>
      <c r="AC30" s="5" t="s">
        <v>212</v>
      </c>
      <c r="AD30" s="5" t="s">
        <v>212</v>
      </c>
      <c r="AE30" s="5" t="s">
        <v>212</v>
      </c>
      <c r="AF30" s="5" t="s">
        <v>212</v>
      </c>
      <c r="AG30" s="5" t="s">
        <v>525</v>
      </c>
      <c r="AH30" s="5" t="s">
        <v>521</v>
      </c>
      <c r="AI30" s="5" t="s">
        <v>273</v>
      </c>
      <c r="AJ30" s="5" t="s">
        <v>526</v>
      </c>
      <c r="AK30" s="5" t="s">
        <v>527</v>
      </c>
      <c r="AL30" s="5" t="s">
        <v>220</v>
      </c>
      <c r="AM30" s="5" t="s">
        <v>221</v>
      </c>
      <c r="AN30" s="5" t="s">
        <v>526</v>
      </c>
      <c r="AO30" s="5" t="s">
        <v>527</v>
      </c>
      <c r="AP30" s="5" t="s">
        <v>528</v>
      </c>
      <c r="AQ30" s="5" t="s">
        <v>221</v>
      </c>
      <c r="AR30" s="5" t="s">
        <v>222</v>
      </c>
      <c r="AS30" s="5" t="s">
        <v>277</v>
      </c>
      <c r="AT30" s="5" t="s">
        <v>265</v>
      </c>
      <c r="AU30" s="5" t="s">
        <v>223</v>
      </c>
    </row>
    <row r="31" spans="1:47" x14ac:dyDescent="0.25">
      <c r="A31" s="5" t="s">
        <v>211</v>
      </c>
      <c r="B31" s="5" t="s">
        <v>264</v>
      </c>
      <c r="C31" s="5" t="s">
        <v>265</v>
      </c>
      <c r="D31" s="5" t="s">
        <v>110</v>
      </c>
      <c r="E31" s="5" t="s">
        <v>212</v>
      </c>
      <c r="F31" s="5" t="s">
        <v>212</v>
      </c>
      <c r="G31" s="5" t="s">
        <v>212</v>
      </c>
      <c r="H31" s="5" t="s">
        <v>529</v>
      </c>
      <c r="I31" s="5" t="s">
        <v>213</v>
      </c>
      <c r="J31" s="5" t="s">
        <v>111</v>
      </c>
      <c r="K31" s="5" t="s">
        <v>214</v>
      </c>
      <c r="L31" s="5" t="s">
        <v>530</v>
      </c>
      <c r="M31" s="5" t="s">
        <v>141</v>
      </c>
      <c r="N31" s="5" t="s">
        <v>146</v>
      </c>
      <c r="O31" s="5" t="s">
        <v>531</v>
      </c>
      <c r="P31" s="5" t="s">
        <v>153</v>
      </c>
      <c r="Q31" s="5" t="s">
        <v>532</v>
      </c>
      <c r="R31" s="5" t="s">
        <v>533</v>
      </c>
      <c r="S31" s="5" t="s">
        <v>212</v>
      </c>
      <c r="T31" s="5" t="s">
        <v>178</v>
      </c>
      <c r="U31" s="5" t="s">
        <v>534</v>
      </c>
      <c r="V31" s="5" t="s">
        <v>284</v>
      </c>
      <c r="W31" s="5" t="s">
        <v>242</v>
      </c>
      <c r="X31" s="5" t="s">
        <v>243</v>
      </c>
      <c r="Y31" s="5" t="s">
        <v>242</v>
      </c>
      <c r="Z31" s="5" t="s">
        <v>218</v>
      </c>
      <c r="AA31" s="5" t="s">
        <v>141</v>
      </c>
      <c r="AB31" s="5" t="s">
        <v>535</v>
      </c>
      <c r="AC31" s="5" t="s">
        <v>212</v>
      </c>
      <c r="AD31" s="5" t="s">
        <v>212</v>
      </c>
      <c r="AE31" s="5" t="s">
        <v>212</v>
      </c>
      <c r="AF31" s="5" t="s">
        <v>212</v>
      </c>
      <c r="AG31" s="5" t="s">
        <v>430</v>
      </c>
      <c r="AH31" s="5" t="s">
        <v>261</v>
      </c>
      <c r="AI31" s="5" t="s">
        <v>248</v>
      </c>
      <c r="AJ31" s="5" t="s">
        <v>536</v>
      </c>
      <c r="AK31" s="5" t="s">
        <v>537</v>
      </c>
      <c r="AL31" s="5" t="s">
        <v>220</v>
      </c>
      <c r="AM31" s="5" t="s">
        <v>221</v>
      </c>
      <c r="AN31" s="5" t="s">
        <v>536</v>
      </c>
      <c r="AO31" s="5" t="s">
        <v>537</v>
      </c>
      <c r="AP31" s="5" t="s">
        <v>538</v>
      </c>
      <c r="AQ31" s="5" t="s">
        <v>221</v>
      </c>
      <c r="AR31" s="5" t="s">
        <v>222</v>
      </c>
      <c r="AS31" s="5" t="s">
        <v>277</v>
      </c>
      <c r="AT31" s="5" t="s">
        <v>265</v>
      </c>
      <c r="AU31" s="5" t="s">
        <v>223</v>
      </c>
    </row>
    <row r="32" spans="1:4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60:D201">
      <formula1>Hidden_13</formula1>
    </dataValidation>
    <dataValidation type="list" allowBlank="1" showErrorMessage="1" sqref="J60:J201">
      <formula1>Hidden_29</formula1>
    </dataValidation>
    <dataValidation type="list" allowBlank="1" showErrorMessage="1" sqref="M60:M201">
      <formula1>Hidden_312</formula1>
    </dataValidation>
    <dataValidation type="list" allowBlank="1" showErrorMessage="1" sqref="N60:N201">
      <formula1>Hidden_413</formula1>
    </dataValidation>
    <dataValidation type="list" allowBlank="1" showErrorMessage="1" sqref="P60:P201">
      <formula1>Hidden_515</formula1>
    </dataValidation>
    <dataValidation type="list" allowBlank="1" showErrorMessage="1" sqref="T60:T201">
      <formula1>Hidden_619</formula1>
    </dataValidation>
    <dataValidation type="list" allowBlank="1" showErrorMessage="1" sqref="AA60:AA201">
      <formula1>Hidden_726</formula1>
    </dataValidation>
    <dataValidation type="list" allowBlank="1" showErrorMessage="1" sqref="AA8:AA59">
      <formula1>Hidden_727</formula1>
    </dataValidation>
    <dataValidation type="list" allowBlank="1" showErrorMessage="1" sqref="T8:T59">
      <formula1>Hidden_620</formula1>
    </dataValidation>
    <dataValidation type="list" allowBlank="1" showErrorMessage="1" sqref="P8:P59">
      <formula1>Hidden_516</formula1>
    </dataValidation>
    <dataValidation type="list" allowBlank="1" showErrorMessage="1" sqref="N8:N59">
      <formula1>Hidden_414</formula1>
    </dataValidation>
    <dataValidation type="list" allowBlank="1" showErrorMessage="1" sqref="M8:M59">
      <formula1>Hidden_313</formula1>
    </dataValidation>
    <dataValidation type="list" allowBlank="1" showErrorMessage="1" sqref="J8:J59">
      <formula1>Hidden_210</formula1>
    </dataValidation>
    <dataValidation type="list" allowBlank="1" showErrorMessage="1" sqref="D8:D5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2022-01-04T20:09:17Z</dcterms:created>
  <dcterms:modified xsi:type="dcterms:W3CDTF">2022-01-04T20:36:29Z</dcterms:modified>
</cp:coreProperties>
</file>