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ADQUISICIONES\MAYO\BASE\"/>
    </mc:Choice>
  </mc:AlternateContent>
  <xr:revisionPtr revIDLastSave="0" documentId="13_ncr:1_{5E60ADA8-2795-4962-9E35-CC849D80C1D3}" xr6:coauthVersionLast="47" xr6:coauthVersionMax="47" xr10:uidLastSave="{00000000-0000-0000-0000-000000000000}"/>
  <bookViews>
    <workbookView xWindow="5355" yWindow="6810" windowWidth="12015" windowHeight="8475" firstSheet="3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515">Hidden_5!$A$1:$A$26</definedName>
    <definedName name="Hidden_516">[1]Hidden_5!$A$1:$A$26</definedName>
    <definedName name="Hidden_619">Hidden_6!$A$1:$A$41</definedName>
    <definedName name="Hidden_620">[1]Hidden_6!$A$1:$A$41</definedName>
    <definedName name="Hidden_726">Hidden_7!$A$1:$A$32</definedName>
    <definedName name="Hidden_727">[1]Hidden_7!$A$1:$A$32</definedName>
  </definedNames>
  <calcPr calcId="0"/>
</workbook>
</file>

<file path=xl/sharedStrings.xml><?xml version="1.0" encoding="utf-8"?>
<sst xmlns="http://schemas.openxmlformats.org/spreadsheetml/2006/main" count="1226" uniqueCount="464">
  <si>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</si>
  <si>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</si>
  <si>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</si>
  <si>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</si>
  <si>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</si>
  <si>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</si>
  <si>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</si>
  <si>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</si>
  <si>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</si>
  <si>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</si>
  <si>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</si>
  <si>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</si>
  <si>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</si>
  <si>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</si>
  <si>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</si>
  <si>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</si>
  <si>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</si>
  <si>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</si>
  <si>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</si>
  <si>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</si>
  <si>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</si>
  <si>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</si>
  <si>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</si>
  <si>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</si>
  <si>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</si>
  <si>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</si>
  <si>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</si>
  <si>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</si>
  <si>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</si>
  <si>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</si>
  <si>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</si>
  <si>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</si>
  <si>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</si>
  <si>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</si>
  <si>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</si>
  <si>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</si>
  <si>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</si>
  <si>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</si>
  <si>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</si>
  <si>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</si>
  <si>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</si>
  <si>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</si>
  <si>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</si>
  <si>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</si>
  <si>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</si>
  <si>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</si>
  <si>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</si>
  <si>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</si>
  <si>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</si>
  <si>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</si>
  <si>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</si>
  <si>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</si>
  <si>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</si>
  <si>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</si>
  <si>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</si>
  <si>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</si>
  <si>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</si>
  <si>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</si>
  <si>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</si>
  <si>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</si>
  <si>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</si>
  <si>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</si>
  <si>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</si>
  <si>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</si>
  <si>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</si>
  <si>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</si>
  <si>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</si>
  <si>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</si>
  <si>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</si>
  <si>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</si>
  <si>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</si>
  <si>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</si>
  <si>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</si>
  <si>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</si>
  <si>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</si>
  <si>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</si>
  <si>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</si>
  <si>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</si>
  <si>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</si>
  <si>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</si>
  <si>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</si>
  <si>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</si>
  <si>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</si>
  <si>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</si>
  <si>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</si>
  <si>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</si>
  <si>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</si>
  <si>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</si>
  <si>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</si>
  <si>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</si>
  <si>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</si>
  <si>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</si>
  <si>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</si>
  <si>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</si>
  <si>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</si>
  <si>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</si>
  <si>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</si>
  <si>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</si>
  <si>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</si>
  <si>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</si>
  <si>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</si>
  <si>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</si>
  <si>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</si>
  <si>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</si>
  <si>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</si>
  <si>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</si>
  <si>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</si>
  <si>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</si>
  <si>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</si>
  <si>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</si>
  <si>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</si>
  <si>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</si>
  <si>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</si>
  <si>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</si>
  <si>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</si>
  <si>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</si>
  <si>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</si>
  <si>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</si>
  <si>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</si>
  <si>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</si>
  <si>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</si>
  <si>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</si>
  <si>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</si>
  <si>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</si>
  <si>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</si>
  <si>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</si>
  <si>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</si>
  <si>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</si>
  <si>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</si>
  <si>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</si>
  <si>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</si>
  <si>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</si>
  <si>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</si>
  <si>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</si>
  <si>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</si>
  <si>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</si>
  <si>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</si>
  <si>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</si>
  <si>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</si>
  <si>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</si>
  <si>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</si>
  <si>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</si>
  <si>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</si>
  <si>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</si>
  <si>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</si>
  <si>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</si>
  <si>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</si>
  <si>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</si>
  <si>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</si>
  <si>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</si>
  <si>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</si>
  <si>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</si>
  <si>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</si>
  <si>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</si>
  <si>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</si>
  <si>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</si>
  <si>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</si>
  <si>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</si>
  <si>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</si>
  <si>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</si>
  <si>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</si>
  <si>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</si>
  <si>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</si>
  <si>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</si>
  <si>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</si>
  <si>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</si>
  <si>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</si>
  <si>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</si>
  <si>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</si>
  <si>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</si>
  <si>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</si>
  <si>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</si>
  <si>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</si>
  <si>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</si>
  <si>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</si>
  <si>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</si>
  <si>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</si>
  <si>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</si>
  <si>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</si>
  <si>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</si>
  <si>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</si>
  <si>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</si>
  <si>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</si>
  <si>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</si>
  <si>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</si>
  <si>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</si>
  <si>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</si>
  <si>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</si>
  <si>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</si>
  <si>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</si>
  <si>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</si>
  <si>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</si>
  <si>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</si>
  <si>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</si>
  <si>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</si>
  <si>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</si>
  <si>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</si>
  <si>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</si>
  <si>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</si>
  <si>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</si>
  <si>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</si>
  <si>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</si>
  <si>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</si>
  <si>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</si>
  <si>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</si>
  <si>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</si>
  <si>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</si>
  <si>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</si>
  <si>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</si>
  <si>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</si>
  <si>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</si>
  <si>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2022</t>
  </si>
  <si>
    <t>01/05/2022</t>
  </si>
  <si>
    <t>31/05/2022</t>
  </si>
  <si>
    <t/>
  </si>
  <si>
    <t>BANCA AFIRME, S.A.</t>
  </si>
  <si>
    <t>NO</t>
  </si>
  <si>
    <t>MEXICO</t>
  </si>
  <si>
    <t>BAF950102JP5</t>
  </si>
  <si>
    <t>SERIVICIOS DE NOMINA</t>
  </si>
  <si>
    <t>JUAREZ SUR</t>
  </si>
  <si>
    <t>800</t>
  </si>
  <si>
    <t>PISO9</t>
  </si>
  <si>
    <t>CENTRO</t>
  </si>
  <si>
    <t>MONTERREY</t>
  </si>
  <si>
    <t>64000</t>
  </si>
  <si>
    <t>EFRAIN</t>
  </si>
  <si>
    <t>CORDERO</t>
  </si>
  <si>
    <t>BENCOMO</t>
  </si>
  <si>
    <t>8183183941</t>
  </si>
  <si>
    <t>EFRAIN.CORDERO@AFIRME.COM</t>
  </si>
  <si>
    <t>ACTA CONSTITUTIVA</t>
  </si>
  <si>
    <t>https://escobedo.gob.mx/transparencia/doc/HV-ADQ/2022063016464230.docx</t>
  </si>
  <si>
    <t>DIRECCION DE ADQUISICIONES</t>
  </si>
  <si>
    <t>30/06/2022</t>
  </si>
  <si>
    <t>NO TIENE NUMERO INTERIOR; NO PEDIMOS PAGINA WEB EN LA SOLICITD DE REGISTRO, YA QUE NO ES UN REQUISITO ESCENCIAL PARA SER PARTE DEL PADRÓN DE PROVEEDORES; NO HAY PROVEEDORES NI CONTRATISTAS SANCIONADOS; NO TIENEN DOMICILIO EN EL EXTRANJERO</t>
  </si>
  <si>
    <t>ARRENDADORA AFIRME S.A. DE C.V. SOFOMER AFIRME GRUPO FINANCIERO</t>
  </si>
  <si>
    <t>AAF931108RQ6</t>
  </si>
  <si>
    <t>ARRENDAMIENTOS</t>
  </si>
  <si>
    <t>JUAREZ</t>
  </si>
  <si>
    <t>https://escobedo.gob.mx/transparencia/doc/HV-ADQ/2022063016461842.docx</t>
  </si>
  <si>
    <t>GRUPO PROVIEM S.A. DE C.V.</t>
  </si>
  <si>
    <t>MSM1210044M9</t>
  </si>
  <si>
    <t>COMERCIALIZADORA</t>
  </si>
  <si>
    <t>EUGENIO GARZA SADA</t>
  </si>
  <si>
    <t>1383</t>
  </si>
  <si>
    <t>CARACOL</t>
  </si>
  <si>
    <t>64810</t>
  </si>
  <si>
    <t>VICTOR MARCELO</t>
  </si>
  <si>
    <t>GARCIA</t>
  </si>
  <si>
    <t>MARTINEZ</t>
  </si>
  <si>
    <t>8116310367</t>
  </si>
  <si>
    <t>V.FRANCO@PROVIEM.MX</t>
  </si>
  <si>
    <t>https://escobedo.gob.mx/transparencia/doc/HV-ADQ/2022063016475843.docx</t>
  </si>
  <si>
    <t>CORPORACION COMERCIAL GSA INTERNACIONAL S.A.DEC.V.</t>
  </si>
  <si>
    <t>CCG1106215B2</t>
  </si>
  <si>
    <t>SEGURIDAD Y TELECOMUNICACIONES</t>
  </si>
  <si>
    <t>CAMINO AL MIRADOR</t>
  </si>
  <si>
    <t>5212</t>
  </si>
  <si>
    <t>DEL PASEO RESIDENCIAL</t>
  </si>
  <si>
    <t>64920</t>
  </si>
  <si>
    <t>ADRIAN</t>
  </si>
  <si>
    <t>SALAZAR</t>
  </si>
  <si>
    <t>CAVAZOS</t>
  </si>
  <si>
    <t>8119359909</t>
  </si>
  <si>
    <t>ADRIAN.SALAZAR@CORPORACIONGSA.COM</t>
  </si>
  <si>
    <t>ADRIAN.SALAZAR@CORPORACIONGSA.COOM</t>
  </si>
  <si>
    <t>https://escobedo.gob.mx/transparencia/doc/HV-ADQ/2022063016474452.docx</t>
  </si>
  <si>
    <t>I.C. LAND S.A. DE C.V.</t>
  </si>
  <si>
    <t>ILA100907KT4</t>
  </si>
  <si>
    <t>CONSULTORIA INMOBILIARIA</t>
  </si>
  <si>
    <t>CARVAJAL Y DE LA CUEVA NORTE</t>
  </si>
  <si>
    <t>127</t>
  </si>
  <si>
    <t>BENITO</t>
  </si>
  <si>
    <t>ARAMBULA</t>
  </si>
  <si>
    <t>AMAYA</t>
  </si>
  <si>
    <t>8125114589</t>
  </si>
  <si>
    <t>BENITO.ARAMBULA23@GMAIL.COM</t>
  </si>
  <si>
    <t>https://escobedo.gob.mx/transparencia/doc/HV-ADQ/2022063016481164.docx</t>
  </si>
  <si>
    <t>NASSER</t>
  </si>
  <si>
    <t>ORTIZ</t>
  </si>
  <si>
    <t>CHAVEZ</t>
  </si>
  <si>
    <t>OICN780417PJ7</t>
  </si>
  <si>
    <t>FUNERARIA</t>
  </si>
  <si>
    <t>PLUTARCO ELIASCALLES</t>
  </si>
  <si>
    <t>527</t>
  </si>
  <si>
    <t>RESIDENCIALPERIFERICO</t>
  </si>
  <si>
    <t>SAN NICOLAS DE LOS GARZA</t>
  </si>
  <si>
    <t>66420</t>
  </si>
  <si>
    <t>8110160430</t>
  </si>
  <si>
    <t>NASSERORTIZ@GMAIL.COM</t>
  </si>
  <si>
    <t>NASSERORTIZ@HMAIL.COM</t>
  </si>
  <si>
    <t>https://escobedo.gob.mx/transparencia/doc/HV-ADQ/2022063016490638.docx</t>
  </si>
  <si>
    <t>P-CLEANSBETTER INTERNATIONAL S.A. DE C.V.</t>
  </si>
  <si>
    <t>PGC110527SX2</t>
  </si>
  <si>
    <t>JOSE LOPEZ PORTILLO</t>
  </si>
  <si>
    <t>333</t>
  </si>
  <si>
    <t>105</t>
  </si>
  <si>
    <t>VALLE DEL CANADA</t>
  </si>
  <si>
    <t>GENERAL ESCOBEDO</t>
  </si>
  <si>
    <t>66059</t>
  </si>
  <si>
    <t>JUAN ANTONIO</t>
  </si>
  <si>
    <t>MORENO</t>
  </si>
  <si>
    <t>VARGAS</t>
  </si>
  <si>
    <t>8141700764</t>
  </si>
  <si>
    <t>ADMINISTRACION@PREMIERCLEANSBETTER.COM.MX</t>
  </si>
  <si>
    <t>https://escobedo.gob.mx/transparencia/doc/HV-ADQ/2022063016492447.docx</t>
  </si>
  <si>
    <t>BK UNIFORMES, S.A. DE C.V.</t>
  </si>
  <si>
    <t>BUN1607185Q8</t>
  </si>
  <si>
    <t>UNIFORMES</t>
  </si>
  <si>
    <t>CERRADAS DE FIGUERAS</t>
  </si>
  <si>
    <t>134</t>
  </si>
  <si>
    <t>CERRADAS DE CUMBRES</t>
  </si>
  <si>
    <t>64349</t>
  </si>
  <si>
    <t>BERNARDETTE</t>
  </si>
  <si>
    <t>CAÑAMAR</t>
  </si>
  <si>
    <t>CANTU</t>
  </si>
  <si>
    <t>8183488292</t>
  </si>
  <si>
    <t>EHERNANDEZ@BKUNIFORMES.COM.MX</t>
  </si>
  <si>
    <t>https://escobedo.gob.mx/transparencia/doc/HV-ADQ/2022063016470167.docx</t>
  </si>
  <si>
    <t>CLAUDIA</t>
  </si>
  <si>
    <t>LEON</t>
  </si>
  <si>
    <t>TOVAR</t>
  </si>
  <si>
    <t>LETC670923GJ3</t>
  </si>
  <si>
    <t>PUBLICIDAD</t>
  </si>
  <si>
    <t>PIO X</t>
  </si>
  <si>
    <t>3309</t>
  </si>
  <si>
    <t>CAMINO REAL</t>
  </si>
  <si>
    <t>GUADALUPE</t>
  </si>
  <si>
    <t>67170</t>
  </si>
  <si>
    <t>8117854532</t>
  </si>
  <si>
    <t>https://escobedo.gob.mx/transparencia/doc/HV-ADQ/2022063016471946.docx</t>
  </si>
  <si>
    <t>SERVICIOS Y EQUIPOS MORE S.A. DE C.V</t>
  </si>
  <si>
    <t>SEM1704118UA</t>
  </si>
  <si>
    <t>CONSULTORIA</t>
  </si>
  <si>
    <t>SERAFIN PEÑA NORTE</t>
  </si>
  <si>
    <t>370</t>
  </si>
  <si>
    <t>FRANCISCO JAVIER</t>
  </si>
  <si>
    <t>PEREZ</t>
  </si>
  <si>
    <t>ESTALA</t>
  </si>
  <si>
    <t>8121080131</t>
  </si>
  <si>
    <t>EQUIPOSMORE@GMAIL.COM</t>
  </si>
  <si>
    <t>https://escobedo.gob.mx/transparencia/doc/HV-ADQ/2022063016495531.docx</t>
  </si>
  <si>
    <t>AUTOMOVILES Y CAMIONES S.A. DE C.V.</t>
  </si>
  <si>
    <t>ACA3511251Z5</t>
  </si>
  <si>
    <t>VENTA Y COMPRA DE VEHICULOS</t>
  </si>
  <si>
    <t>ALFONSO REYES</t>
  </si>
  <si>
    <t>3635</t>
  </si>
  <si>
    <t>DEL NORTE</t>
  </si>
  <si>
    <t>64500</t>
  </si>
  <si>
    <t>CARLOS ALBERTO</t>
  </si>
  <si>
    <t>CASTILLO</t>
  </si>
  <si>
    <t>8181269000</t>
  </si>
  <si>
    <t>GTEVENTAS@AYCSA.COM</t>
  </si>
  <si>
    <t>https://escobedo.gob.mx/transparencia/doc/HV-ADQ/2022063016463015.docx</t>
  </si>
  <si>
    <t>SWISSLAB S.A. DE C.V,</t>
  </si>
  <si>
    <t>SWI1201268J8</t>
  </si>
  <si>
    <t>SERVICOS DE LABORATORIO</t>
  </si>
  <si>
    <t>NICOLAS BRAVO</t>
  </si>
  <si>
    <t>725</t>
  </si>
  <si>
    <t>MARIA LUISA</t>
  </si>
  <si>
    <t>64040</t>
  </si>
  <si>
    <t>GONZALO</t>
  </si>
  <si>
    <t>GUERRA</t>
  </si>
  <si>
    <t>REYNA</t>
  </si>
  <si>
    <t>8110667906</t>
  </si>
  <si>
    <t>GONZALO.GUERRA@GDA.MX</t>
  </si>
  <si>
    <t>https://escobedo.gob.mx/transparencia/doc/HV-ADQ/2022063016502693.docx</t>
  </si>
  <si>
    <t>MARILU</t>
  </si>
  <si>
    <t>OVIEDO</t>
  </si>
  <si>
    <t>RODRIGUEZ</t>
  </si>
  <si>
    <t>OIRM841114UF1</t>
  </si>
  <si>
    <t>QUINTANA ROO</t>
  </si>
  <si>
    <t>1239</t>
  </si>
  <si>
    <t>NUEVO REPUEBLO</t>
  </si>
  <si>
    <t>64700</t>
  </si>
  <si>
    <t>8115164815</t>
  </si>
  <si>
    <t>CONEXIONNLCXN@OUTLOOK.ES</t>
  </si>
  <si>
    <t>https://escobedo.gob.mx/transparencia/doc/HV-ADQ/2022063016485076.docx</t>
  </si>
  <si>
    <t>REMUMO, S.A. DE C.V.</t>
  </si>
  <si>
    <t>REM960625SQ2</t>
  </si>
  <si>
    <t>MANTENIMIENTO GENERAL</t>
  </si>
  <si>
    <t>FRANCISCOS CARVAJAL</t>
  </si>
  <si>
    <t>1303</t>
  </si>
  <si>
    <t>NIÑO</t>
  </si>
  <si>
    <t>64280</t>
  </si>
  <si>
    <t>8183516084</t>
  </si>
  <si>
    <t>REMUMOMTY@GMAIL.COM</t>
  </si>
  <si>
    <t>https://escobedo.gob.mx/transparencia/doc/HV-ADQ/202206301649375.docx</t>
  </si>
  <si>
    <t>INTEGRACION TECNOLOGICA FISCAL S. DE R.L. DE C.V.</t>
  </si>
  <si>
    <t>ITF120426V59</t>
  </si>
  <si>
    <t>GENERACION CFDI</t>
  </si>
  <si>
    <t>BARTOLOME DIAZ</t>
  </si>
  <si>
    <t>236A</t>
  </si>
  <si>
    <t>LAS CUMBRES 4 SECTOR A</t>
  </si>
  <si>
    <t>64619</t>
  </si>
  <si>
    <t>MAYELA GUADALUPE</t>
  </si>
  <si>
    <t>MUJICA</t>
  </si>
  <si>
    <t>SANTIAGO</t>
  </si>
  <si>
    <t>8114761529</t>
  </si>
  <si>
    <t>INFO@ADON.MX</t>
  </si>
  <si>
    <t>8119310060</t>
  </si>
  <si>
    <t>https://escobedo.gob.mx/transparencia/doc/HV-ADQ/202206301648236.docx</t>
  </si>
  <si>
    <t>8ENRED S. DE R.L. DE C.V.</t>
  </si>
  <si>
    <t>ENR1706263K9</t>
  </si>
  <si>
    <t>CONSULTORIA PROFESIONAL</t>
  </si>
  <si>
    <t>CALZADA SAN PEDRO</t>
  </si>
  <si>
    <t>250</t>
  </si>
  <si>
    <t>MIRAVALLE</t>
  </si>
  <si>
    <t>64660</t>
  </si>
  <si>
    <t>ERIC</t>
  </si>
  <si>
    <t>HERNANDEZ</t>
  </si>
  <si>
    <t>QUINTERO</t>
  </si>
  <si>
    <t>8181240118</t>
  </si>
  <si>
    <t>SOPORTE@8ENRED.MX</t>
  </si>
  <si>
    <t>https://escobedo.gob.mx/transparencia/doc/HV-ADQ/2022063016455497.docx</t>
  </si>
  <si>
    <t>AMERICA TACTICAL, S.A. DE C.V.</t>
  </si>
  <si>
    <t>ATA1506092T3</t>
  </si>
  <si>
    <t>AVENIDA PASEO DE LA REFORMA</t>
  </si>
  <si>
    <t>180</t>
  </si>
  <si>
    <t>PISO14</t>
  </si>
  <si>
    <t>CUAUHTEMOC</t>
  </si>
  <si>
    <t>6600</t>
  </si>
  <si>
    <t>JULIAN ALBERTO</t>
  </si>
  <si>
    <t>CIFUENTES</t>
  </si>
  <si>
    <t>BUITRAGO</t>
  </si>
  <si>
    <t>(52)5583605670</t>
  </si>
  <si>
    <t>ADMINISTRACION@AMERICANTACTICAL.COM.MX</t>
  </si>
  <si>
    <t>https://escobedo.gob.mx/transparencia/doc/HV-ADQ/2022063016460576.docx</t>
  </si>
  <si>
    <t>SICIAN S.A. DE C.V.</t>
  </si>
  <si>
    <t>SIC120509QY9</t>
  </si>
  <si>
    <t>PRESENTACION DE SERVICIOS CONTABLE</t>
  </si>
  <si>
    <t>HACIENDA DEL EBANITO</t>
  </si>
  <si>
    <t>605</t>
  </si>
  <si>
    <t>EX HACIENDA EL ROSARIO</t>
  </si>
  <si>
    <t>67288</t>
  </si>
  <si>
    <t>HERIBERTO</t>
  </si>
  <si>
    <t>LOZOYA</t>
  </si>
  <si>
    <t>SAMANIEGO</t>
  </si>
  <si>
    <t>8118048512</t>
  </si>
  <si>
    <t>LOZOYA_MEX@HOTMAIL.COM</t>
  </si>
  <si>
    <t>https://escobedo.gob.mx/transparencia/doc/HV-ADQ/2022063016500848.docx</t>
  </si>
  <si>
    <t>LIONHEAD S. DE R.L. DE C.V.</t>
  </si>
  <si>
    <t>LIO210827B56</t>
  </si>
  <si>
    <t>SERVICIOS DE MARKETING</t>
  </si>
  <si>
    <t>ROSALES</t>
  </si>
  <si>
    <t>1861</t>
  </si>
  <si>
    <t>3A</t>
  </si>
  <si>
    <t>CERRO DE LA SILLA</t>
  </si>
  <si>
    <t>OLIVER</t>
  </si>
  <si>
    <t>BARAJAS</t>
  </si>
  <si>
    <t>8121528086</t>
  </si>
  <si>
    <t>OLIVERBARAJAS@MARKETINGLH.COM</t>
  </si>
  <si>
    <t>https://escobedo.gob.mx/transparencia/doc/HV-ADQ/2022063016483727.docx</t>
  </si>
  <si>
    <t>COMERCIALIZADORA DE FARMACOS COLINAS, S.A. DE C.V.</t>
  </si>
  <si>
    <t>CFC190801QC7</t>
  </si>
  <si>
    <t>ANASTASIO BUSTAMANTE PTE.</t>
  </si>
  <si>
    <t>717</t>
  </si>
  <si>
    <t>BELLA VISTA</t>
  </si>
  <si>
    <t>64410</t>
  </si>
  <si>
    <t>LUCIANA</t>
  </si>
  <si>
    <t>8183748370</t>
  </si>
  <si>
    <t>ROGELIORHZ@GMAIL.COM</t>
  </si>
  <si>
    <t>https://escobedo.gob.mx/transparencia/doc/HV-ADQ/2022063016473180.docx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</si>
</sst>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7"/>
  <sheetViews>
    <sheetView topLeftCell="C6" workbookViewId="0">
      <selection activeCell="G26" sqref="G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 t="s">
        <v>211</v>
      </c>
      <c r="B8" s="2" t="s">
        <v>212</v>
      </c>
      <c r="C8" s="2" t="s">
        <v>213</v>
      </c>
      <c r="D8" s="2" t="s">
        <v>110</v>
      </c>
      <c r="E8" s="2" t="s">
        <v>214</v>
      </c>
      <c r="F8" s="2" t="s">
        <v>214</v>
      </c>
      <c r="G8" s="2" t="s">
        <v>214</v>
      </c>
      <c r="H8" s="2" t="s">
        <v>215</v>
      </c>
      <c r="I8" s="2" t="s">
        <v>216</v>
      </c>
      <c r="J8" s="2" t="s">
        <v>111</v>
      </c>
      <c r="K8" s="2" t="s">
        <v>217</v>
      </c>
      <c r="L8" s="2" t="s">
        <v>218</v>
      </c>
      <c r="M8" s="2" t="s">
        <v>141</v>
      </c>
      <c r="N8" s="2" t="s">
        <v>146</v>
      </c>
      <c r="O8" s="2" t="s">
        <v>219</v>
      </c>
      <c r="P8" s="2" t="s">
        <v>172</v>
      </c>
      <c r="Q8" s="2" t="s">
        <v>220</v>
      </c>
      <c r="R8" s="2" t="s">
        <v>221</v>
      </c>
      <c r="S8" s="2" t="s">
        <v>222</v>
      </c>
      <c r="T8" s="2" t="s">
        <v>178</v>
      </c>
      <c r="U8" s="2" t="s">
        <v>223</v>
      </c>
      <c r="V8" s="2" t="s">
        <v>214</v>
      </c>
      <c r="W8" s="2" t="s">
        <v>224</v>
      </c>
      <c r="X8" s="2" t="s">
        <v>214</v>
      </c>
      <c r="Y8" s="2" t="s">
        <v>224</v>
      </c>
      <c r="Z8" s="2" t="s">
        <v>214</v>
      </c>
      <c r="AA8" s="2" t="s">
        <v>141</v>
      </c>
      <c r="AB8" s="2" t="s">
        <v>225</v>
      </c>
      <c r="AC8" s="2" t="s">
        <v>214</v>
      </c>
      <c r="AD8" s="2" t="s">
        <v>214</v>
      </c>
      <c r="AE8" s="2" t="s">
        <v>214</v>
      </c>
      <c r="AF8" s="2" t="s">
        <v>214</v>
      </c>
      <c r="AG8" s="2" t="s">
        <v>226</v>
      </c>
      <c r="AH8" s="2" t="s">
        <v>227</v>
      </c>
      <c r="AI8" s="2" t="s">
        <v>228</v>
      </c>
      <c r="AJ8" s="2" t="s">
        <v>229</v>
      </c>
      <c r="AK8" s="2" t="s">
        <v>230</v>
      </c>
      <c r="AL8" s="2" t="s">
        <v>231</v>
      </c>
      <c r="AM8" s="2" t="s">
        <v>214</v>
      </c>
      <c r="AN8" s="2" t="s">
        <v>229</v>
      </c>
      <c r="AO8" s="2" t="s">
        <v>230</v>
      </c>
      <c r="AP8" s="2" t="s">
        <v>232</v>
      </c>
      <c r="AQ8" s="2" t="s">
        <v>214</v>
      </c>
      <c r="AR8" s="2" t="s">
        <v>233</v>
      </c>
      <c r="AS8" s="2" t="s">
        <v>234</v>
      </c>
      <c r="AT8" s="2" t="s">
        <v>213</v>
      </c>
      <c r="AU8" s="2" t="s">
        <v>235</v>
      </c>
    </row>
    <row r="9" spans="1:47" x14ac:dyDescent="0.25">
      <c r="A9" s="2" t="s">
        <v>211</v>
      </c>
      <c r="B9" s="2" t="s">
        <v>212</v>
      </c>
      <c r="C9" s="2" t="s">
        <v>213</v>
      </c>
      <c r="D9" s="2" t="s">
        <v>110</v>
      </c>
      <c r="E9" s="2" t="s">
        <v>214</v>
      </c>
      <c r="F9" s="2" t="s">
        <v>214</v>
      </c>
      <c r="G9" s="2" t="s">
        <v>214</v>
      </c>
      <c r="H9" s="2" t="s">
        <v>236</v>
      </c>
      <c r="I9" s="2" t="s">
        <v>216</v>
      </c>
      <c r="J9" s="2" t="s">
        <v>111</v>
      </c>
      <c r="K9" s="2" t="s">
        <v>217</v>
      </c>
      <c r="L9" s="2" t="s">
        <v>237</v>
      </c>
      <c r="M9" s="2" t="s">
        <v>141</v>
      </c>
      <c r="N9" s="2" t="s">
        <v>146</v>
      </c>
      <c r="O9" s="2" t="s">
        <v>238</v>
      </c>
      <c r="P9" s="2" t="s">
        <v>172</v>
      </c>
      <c r="Q9" s="2" t="s">
        <v>239</v>
      </c>
      <c r="R9" s="2" t="s">
        <v>221</v>
      </c>
      <c r="S9" s="2" t="s">
        <v>222</v>
      </c>
      <c r="T9" s="2" t="s">
        <v>178</v>
      </c>
      <c r="U9" s="2" t="s">
        <v>223</v>
      </c>
      <c r="V9" s="2" t="s">
        <v>214</v>
      </c>
      <c r="W9" s="2" t="s">
        <v>224</v>
      </c>
      <c r="X9" s="2" t="s">
        <v>214</v>
      </c>
      <c r="Y9" s="2" t="s">
        <v>224</v>
      </c>
      <c r="Z9" s="2" t="s">
        <v>214</v>
      </c>
      <c r="AA9" s="2" t="s">
        <v>141</v>
      </c>
      <c r="AB9" s="2" t="s">
        <v>225</v>
      </c>
      <c r="AC9" s="2" t="s">
        <v>214</v>
      </c>
      <c r="AD9" s="2" t="s">
        <v>214</v>
      </c>
      <c r="AE9" s="2" t="s">
        <v>214</v>
      </c>
      <c r="AF9" s="2" t="s">
        <v>214</v>
      </c>
      <c r="AG9" s="2" t="s">
        <v>226</v>
      </c>
      <c r="AH9" s="2" t="s">
        <v>227</v>
      </c>
      <c r="AI9" s="2" t="s">
        <v>228</v>
      </c>
      <c r="AJ9" s="2" t="s">
        <v>229</v>
      </c>
      <c r="AK9" s="2" t="s">
        <v>230</v>
      </c>
      <c r="AL9" s="2" t="s">
        <v>231</v>
      </c>
      <c r="AM9" s="2" t="s">
        <v>214</v>
      </c>
      <c r="AN9" s="2" t="s">
        <v>229</v>
      </c>
      <c r="AO9" s="2" t="s">
        <v>230</v>
      </c>
      <c r="AP9" s="2" t="s">
        <v>240</v>
      </c>
      <c r="AQ9" s="2" t="s">
        <v>214</v>
      </c>
      <c r="AR9" s="2" t="s">
        <v>233</v>
      </c>
      <c r="AS9" s="2" t="s">
        <v>234</v>
      </c>
      <c r="AT9" s="2" t="s">
        <v>213</v>
      </c>
      <c r="AU9" s="2" t="s">
        <v>235</v>
      </c>
    </row>
    <row r="10" spans="1:47" x14ac:dyDescent="0.25">
      <c r="A10" s="2" t="s">
        <v>211</v>
      </c>
      <c r="B10" s="2" t="s">
        <v>212</v>
      </c>
      <c r="C10" s="2" t="s">
        <v>213</v>
      </c>
      <c r="D10" s="2" t="s">
        <v>110</v>
      </c>
      <c r="E10" s="2" t="s">
        <v>214</v>
      </c>
      <c r="F10" s="2" t="s">
        <v>214</v>
      </c>
      <c r="G10" s="2" t="s">
        <v>214</v>
      </c>
      <c r="H10" s="2" t="s">
        <v>241</v>
      </c>
      <c r="I10" s="2" t="s">
        <v>216</v>
      </c>
      <c r="J10" s="2" t="s">
        <v>111</v>
      </c>
      <c r="K10" s="2" t="s">
        <v>217</v>
      </c>
      <c r="L10" s="2" t="s">
        <v>242</v>
      </c>
      <c r="M10" s="2" t="s">
        <v>141</v>
      </c>
      <c r="N10" s="2" t="s">
        <v>146</v>
      </c>
      <c r="O10" s="2" t="s">
        <v>243</v>
      </c>
      <c r="P10" s="2" t="s">
        <v>172</v>
      </c>
      <c r="Q10" s="2" t="s">
        <v>244</v>
      </c>
      <c r="R10" s="2" t="s">
        <v>245</v>
      </c>
      <c r="S10" s="2" t="s">
        <v>214</v>
      </c>
      <c r="T10" s="2" t="s">
        <v>178</v>
      </c>
      <c r="U10" s="2" t="s">
        <v>246</v>
      </c>
      <c r="V10" s="2" t="s">
        <v>214</v>
      </c>
      <c r="W10" s="2" t="s">
        <v>224</v>
      </c>
      <c r="X10" s="2" t="s">
        <v>214</v>
      </c>
      <c r="Y10" s="2" t="s">
        <v>224</v>
      </c>
      <c r="Z10" s="2" t="s">
        <v>214</v>
      </c>
      <c r="AA10" s="2" t="s">
        <v>141</v>
      </c>
      <c r="AB10" s="2" t="s">
        <v>247</v>
      </c>
      <c r="AC10" s="2" t="s">
        <v>214</v>
      </c>
      <c r="AD10" s="2" t="s">
        <v>214</v>
      </c>
      <c r="AE10" s="2" t="s">
        <v>214</v>
      </c>
      <c r="AF10" s="2" t="s">
        <v>214</v>
      </c>
      <c r="AG10" s="2" t="s">
        <v>248</v>
      </c>
      <c r="AH10" s="2" t="s">
        <v>249</v>
      </c>
      <c r="AI10" s="2" t="s">
        <v>250</v>
      </c>
      <c r="AJ10" s="2" t="s">
        <v>251</v>
      </c>
      <c r="AK10" s="2" t="s">
        <v>252</v>
      </c>
      <c r="AL10" s="2" t="s">
        <v>231</v>
      </c>
      <c r="AM10" s="2" t="s">
        <v>214</v>
      </c>
      <c r="AN10" s="2" t="s">
        <v>251</v>
      </c>
      <c r="AO10" s="2" t="s">
        <v>252</v>
      </c>
      <c r="AP10" s="2" t="s">
        <v>253</v>
      </c>
      <c r="AQ10" s="2" t="s">
        <v>214</v>
      </c>
      <c r="AR10" s="2" t="s">
        <v>233</v>
      </c>
      <c r="AS10" s="2" t="s">
        <v>234</v>
      </c>
      <c r="AT10" s="2" t="s">
        <v>213</v>
      </c>
      <c r="AU10" s="2" t="s">
        <v>235</v>
      </c>
    </row>
    <row r="11" spans="1:47" x14ac:dyDescent="0.25">
      <c r="A11" s="2" t="s">
        <v>211</v>
      </c>
      <c r="B11" s="2" t="s">
        <v>212</v>
      </c>
      <c r="C11" s="2" t="s">
        <v>213</v>
      </c>
      <c r="D11" s="2" t="s">
        <v>110</v>
      </c>
      <c r="E11" s="2" t="s">
        <v>214</v>
      </c>
      <c r="F11" s="2" t="s">
        <v>214</v>
      </c>
      <c r="G11" s="2" t="s">
        <v>214</v>
      </c>
      <c r="H11" s="2" t="s">
        <v>254</v>
      </c>
      <c r="I11" s="2" t="s">
        <v>216</v>
      </c>
      <c r="J11" s="2" t="s">
        <v>111</v>
      </c>
      <c r="K11" s="2" t="s">
        <v>217</v>
      </c>
      <c r="L11" s="2" t="s">
        <v>255</v>
      </c>
      <c r="M11" s="2" t="s">
        <v>141</v>
      </c>
      <c r="N11" s="2" t="s">
        <v>146</v>
      </c>
      <c r="O11" s="2" t="s">
        <v>256</v>
      </c>
      <c r="P11" s="2" t="s">
        <v>172</v>
      </c>
      <c r="Q11" s="2" t="s">
        <v>257</v>
      </c>
      <c r="R11" s="2" t="s">
        <v>258</v>
      </c>
      <c r="S11" s="2" t="s">
        <v>214</v>
      </c>
      <c r="T11" s="2" t="s">
        <v>178</v>
      </c>
      <c r="U11" s="2" t="s">
        <v>259</v>
      </c>
      <c r="V11" s="2" t="s">
        <v>214</v>
      </c>
      <c r="W11" s="2" t="s">
        <v>224</v>
      </c>
      <c r="X11" s="2" t="s">
        <v>214</v>
      </c>
      <c r="Y11" s="2" t="s">
        <v>224</v>
      </c>
      <c r="Z11" s="2" t="s">
        <v>214</v>
      </c>
      <c r="AA11" s="2" t="s">
        <v>141</v>
      </c>
      <c r="AB11" s="2" t="s">
        <v>260</v>
      </c>
      <c r="AC11" s="2" t="s">
        <v>214</v>
      </c>
      <c r="AD11" s="2" t="s">
        <v>214</v>
      </c>
      <c r="AE11" s="2" t="s">
        <v>214</v>
      </c>
      <c r="AF11" s="2" t="s">
        <v>214</v>
      </c>
      <c r="AG11" s="2" t="s">
        <v>261</v>
      </c>
      <c r="AH11" s="2" t="s">
        <v>262</v>
      </c>
      <c r="AI11" s="2" t="s">
        <v>263</v>
      </c>
      <c r="AJ11" s="2" t="s">
        <v>264</v>
      </c>
      <c r="AK11" s="2" t="s">
        <v>265</v>
      </c>
      <c r="AL11" s="2" t="s">
        <v>231</v>
      </c>
      <c r="AM11" s="2" t="s">
        <v>214</v>
      </c>
      <c r="AN11" s="2" t="s">
        <v>264</v>
      </c>
      <c r="AO11" s="2" t="s">
        <v>266</v>
      </c>
      <c r="AP11" s="2" t="s">
        <v>267</v>
      </c>
      <c r="AQ11" s="2" t="s">
        <v>214</v>
      </c>
      <c r="AR11" s="2" t="s">
        <v>233</v>
      </c>
      <c r="AS11" s="2" t="s">
        <v>234</v>
      </c>
      <c r="AT11" s="2" t="s">
        <v>213</v>
      </c>
      <c r="AU11" s="2" t="s">
        <v>235</v>
      </c>
    </row>
    <row r="12" spans="1:47" x14ac:dyDescent="0.25">
      <c r="A12" s="2" t="s">
        <v>211</v>
      </c>
      <c r="B12" s="2" t="s">
        <v>212</v>
      </c>
      <c r="C12" s="2" t="s">
        <v>213</v>
      </c>
      <c r="D12" s="2" t="s">
        <v>110</v>
      </c>
      <c r="E12" s="2" t="s">
        <v>214</v>
      </c>
      <c r="F12" s="2" t="s">
        <v>214</v>
      </c>
      <c r="G12" s="2" t="s">
        <v>214</v>
      </c>
      <c r="H12" s="2" t="s">
        <v>268</v>
      </c>
      <c r="I12" s="2" t="s">
        <v>216</v>
      </c>
      <c r="J12" s="2" t="s">
        <v>111</v>
      </c>
      <c r="K12" s="2" t="s">
        <v>217</v>
      </c>
      <c r="L12" s="2" t="s">
        <v>269</v>
      </c>
      <c r="M12" s="2" t="s">
        <v>141</v>
      </c>
      <c r="N12" s="2" t="s">
        <v>146</v>
      </c>
      <c r="O12" s="2" t="s">
        <v>270</v>
      </c>
      <c r="P12" s="2" t="s">
        <v>153</v>
      </c>
      <c r="Q12" s="2" t="s">
        <v>271</v>
      </c>
      <c r="R12" s="2" t="s">
        <v>272</v>
      </c>
      <c r="S12" s="2" t="s">
        <v>214</v>
      </c>
      <c r="T12" s="2" t="s">
        <v>178</v>
      </c>
      <c r="U12" s="2" t="s">
        <v>223</v>
      </c>
      <c r="V12" s="2" t="s">
        <v>214</v>
      </c>
      <c r="W12" s="2" t="s">
        <v>224</v>
      </c>
      <c r="X12" s="2" t="s">
        <v>214</v>
      </c>
      <c r="Y12" s="2" t="s">
        <v>224</v>
      </c>
      <c r="Z12" s="2" t="s">
        <v>214</v>
      </c>
      <c r="AA12" s="2" t="s">
        <v>141</v>
      </c>
      <c r="AB12" s="2" t="s">
        <v>225</v>
      </c>
      <c r="AC12" s="2" t="s">
        <v>214</v>
      </c>
      <c r="AD12" s="2" t="s">
        <v>214</v>
      </c>
      <c r="AE12" s="2" t="s">
        <v>214</v>
      </c>
      <c r="AF12" s="2" t="s">
        <v>214</v>
      </c>
      <c r="AG12" s="2" t="s">
        <v>273</v>
      </c>
      <c r="AH12" s="2" t="s">
        <v>274</v>
      </c>
      <c r="AI12" s="2" t="s">
        <v>275</v>
      </c>
      <c r="AJ12" s="2" t="s">
        <v>276</v>
      </c>
      <c r="AK12" s="2" t="s">
        <v>277</v>
      </c>
      <c r="AL12" s="2" t="s">
        <v>231</v>
      </c>
      <c r="AM12" s="2" t="s">
        <v>214</v>
      </c>
      <c r="AN12" s="2" t="s">
        <v>276</v>
      </c>
      <c r="AO12" s="2" t="s">
        <v>277</v>
      </c>
      <c r="AP12" s="2" t="s">
        <v>278</v>
      </c>
      <c r="AQ12" s="2" t="s">
        <v>214</v>
      </c>
      <c r="AR12" s="2" t="s">
        <v>233</v>
      </c>
      <c r="AS12" s="2" t="s">
        <v>234</v>
      </c>
      <c r="AT12" s="2" t="s">
        <v>213</v>
      </c>
      <c r="AU12" s="2" t="s">
        <v>235</v>
      </c>
    </row>
    <row r="13" spans="1:47" x14ac:dyDescent="0.25">
      <c r="A13" s="2" t="s">
        <v>211</v>
      </c>
      <c r="B13" s="2" t="s">
        <v>212</v>
      </c>
      <c r="C13" s="2" t="s">
        <v>213</v>
      </c>
      <c r="D13" s="2" t="s">
        <v>109</v>
      </c>
      <c r="E13" s="2" t="s">
        <v>279</v>
      </c>
      <c r="F13" s="2" t="s">
        <v>280</v>
      </c>
      <c r="G13" s="2" t="s">
        <v>281</v>
      </c>
      <c r="H13" s="2" t="s">
        <v>214</v>
      </c>
      <c r="I13" s="2" t="s">
        <v>216</v>
      </c>
      <c r="J13" s="2" t="s">
        <v>111</v>
      </c>
      <c r="K13" s="2" t="s">
        <v>217</v>
      </c>
      <c r="L13" s="2" t="s">
        <v>282</v>
      </c>
      <c r="M13" s="2" t="s">
        <v>141</v>
      </c>
      <c r="N13" s="2" t="s">
        <v>146</v>
      </c>
      <c r="O13" s="2" t="s">
        <v>283</v>
      </c>
      <c r="P13" s="2" t="s">
        <v>153</v>
      </c>
      <c r="Q13" s="2" t="s">
        <v>284</v>
      </c>
      <c r="R13" s="2" t="s">
        <v>285</v>
      </c>
      <c r="S13" s="2" t="s">
        <v>214</v>
      </c>
      <c r="T13" s="2" t="s">
        <v>178</v>
      </c>
      <c r="U13" s="2" t="s">
        <v>286</v>
      </c>
      <c r="V13" s="2" t="s">
        <v>214</v>
      </c>
      <c r="W13" s="2" t="s">
        <v>287</v>
      </c>
      <c r="X13" s="2" t="s">
        <v>214</v>
      </c>
      <c r="Y13" s="2" t="s">
        <v>287</v>
      </c>
      <c r="Z13" s="2" t="s">
        <v>214</v>
      </c>
      <c r="AA13" s="2" t="s">
        <v>141</v>
      </c>
      <c r="AB13" s="2" t="s">
        <v>288</v>
      </c>
      <c r="AC13" s="2" t="s">
        <v>214</v>
      </c>
      <c r="AD13" s="2" t="s">
        <v>214</v>
      </c>
      <c r="AE13" s="2" t="s">
        <v>214</v>
      </c>
      <c r="AF13" s="2" t="s">
        <v>214</v>
      </c>
      <c r="AG13" s="2" t="s">
        <v>279</v>
      </c>
      <c r="AH13" s="2" t="s">
        <v>280</v>
      </c>
      <c r="AI13" s="2" t="s">
        <v>281</v>
      </c>
      <c r="AJ13" s="2" t="s">
        <v>289</v>
      </c>
      <c r="AK13" s="2" t="s">
        <v>290</v>
      </c>
      <c r="AL13" s="2" t="s">
        <v>231</v>
      </c>
      <c r="AM13" s="2" t="s">
        <v>214</v>
      </c>
      <c r="AN13" s="2" t="s">
        <v>289</v>
      </c>
      <c r="AO13" s="2" t="s">
        <v>291</v>
      </c>
      <c r="AP13" s="2" t="s">
        <v>292</v>
      </c>
      <c r="AQ13" s="2" t="s">
        <v>214</v>
      </c>
      <c r="AR13" s="2" t="s">
        <v>233</v>
      </c>
      <c r="AS13" s="2" t="s">
        <v>234</v>
      </c>
      <c r="AT13" s="2" t="s">
        <v>213</v>
      </c>
      <c r="AU13" s="2" t="s">
        <v>235</v>
      </c>
    </row>
    <row r="14" spans="1:47" x14ac:dyDescent="0.25">
      <c r="A14" s="2" t="s">
        <v>211</v>
      </c>
      <c r="B14" s="2" t="s">
        <v>212</v>
      </c>
      <c r="C14" s="2" t="s">
        <v>213</v>
      </c>
      <c r="D14" s="2" t="s">
        <v>110</v>
      </c>
      <c r="E14" s="2" t="s">
        <v>214</v>
      </c>
      <c r="F14" s="2" t="s">
        <v>214</v>
      </c>
      <c r="G14" s="2" t="s">
        <v>214</v>
      </c>
      <c r="H14" s="2" t="s">
        <v>293</v>
      </c>
      <c r="I14" s="2" t="s">
        <v>216</v>
      </c>
      <c r="J14" s="2" t="s">
        <v>111</v>
      </c>
      <c r="K14" s="2" t="s">
        <v>217</v>
      </c>
      <c r="L14" s="2" t="s">
        <v>294</v>
      </c>
      <c r="M14" s="2" t="s">
        <v>141</v>
      </c>
      <c r="N14" s="2" t="s">
        <v>146</v>
      </c>
      <c r="O14" s="2" t="s">
        <v>243</v>
      </c>
      <c r="P14" s="2" t="s">
        <v>161</v>
      </c>
      <c r="Q14" s="2" t="s">
        <v>295</v>
      </c>
      <c r="R14" s="2" t="s">
        <v>296</v>
      </c>
      <c r="S14" s="2" t="s">
        <v>297</v>
      </c>
      <c r="T14" s="2" t="s">
        <v>178</v>
      </c>
      <c r="U14" s="2" t="s">
        <v>298</v>
      </c>
      <c r="V14" s="2" t="s">
        <v>214</v>
      </c>
      <c r="W14" s="2" t="s">
        <v>299</v>
      </c>
      <c r="X14" s="2" t="s">
        <v>214</v>
      </c>
      <c r="Y14" s="2" t="s">
        <v>299</v>
      </c>
      <c r="Z14" s="2" t="s">
        <v>214</v>
      </c>
      <c r="AA14" s="2" t="s">
        <v>141</v>
      </c>
      <c r="AB14" s="2" t="s">
        <v>300</v>
      </c>
      <c r="AC14" s="2" t="s">
        <v>214</v>
      </c>
      <c r="AD14" s="2" t="s">
        <v>214</v>
      </c>
      <c r="AE14" s="2" t="s">
        <v>214</v>
      </c>
      <c r="AF14" s="2" t="s">
        <v>214</v>
      </c>
      <c r="AG14" s="2" t="s">
        <v>301</v>
      </c>
      <c r="AH14" s="2" t="s">
        <v>302</v>
      </c>
      <c r="AI14" s="2" t="s">
        <v>303</v>
      </c>
      <c r="AJ14" s="2" t="s">
        <v>304</v>
      </c>
      <c r="AK14" s="2" t="s">
        <v>305</v>
      </c>
      <c r="AL14" s="2" t="s">
        <v>231</v>
      </c>
      <c r="AM14" s="2" t="s">
        <v>214</v>
      </c>
      <c r="AN14" s="2" t="s">
        <v>304</v>
      </c>
      <c r="AO14" s="2" t="s">
        <v>305</v>
      </c>
      <c r="AP14" s="2" t="s">
        <v>306</v>
      </c>
      <c r="AQ14" s="2" t="s">
        <v>214</v>
      </c>
      <c r="AR14" s="2" t="s">
        <v>233</v>
      </c>
      <c r="AS14" s="2" t="s">
        <v>234</v>
      </c>
      <c r="AT14" s="2" t="s">
        <v>213</v>
      </c>
      <c r="AU14" s="2" t="s">
        <v>235</v>
      </c>
    </row>
    <row r="15" spans="1:47" x14ac:dyDescent="0.25">
      <c r="A15" s="2" t="s">
        <v>211</v>
      </c>
      <c r="B15" s="2" t="s">
        <v>212</v>
      </c>
      <c r="C15" s="2" t="s">
        <v>213</v>
      </c>
      <c r="D15" s="2" t="s">
        <v>110</v>
      </c>
      <c r="E15" s="2" t="s">
        <v>214</v>
      </c>
      <c r="F15" s="2" t="s">
        <v>214</v>
      </c>
      <c r="G15" s="2" t="s">
        <v>214</v>
      </c>
      <c r="H15" s="2" t="s">
        <v>307</v>
      </c>
      <c r="I15" s="2" t="s">
        <v>216</v>
      </c>
      <c r="J15" s="2" t="s">
        <v>111</v>
      </c>
      <c r="K15" s="2" t="s">
        <v>217</v>
      </c>
      <c r="L15" s="2" t="s">
        <v>308</v>
      </c>
      <c r="M15" s="2" t="s">
        <v>141</v>
      </c>
      <c r="N15" s="2" t="s">
        <v>146</v>
      </c>
      <c r="O15" s="2" t="s">
        <v>309</v>
      </c>
      <c r="P15" s="2" t="s">
        <v>153</v>
      </c>
      <c r="Q15" s="2" t="s">
        <v>310</v>
      </c>
      <c r="R15" s="2" t="s">
        <v>311</v>
      </c>
      <c r="S15" s="2" t="s">
        <v>214</v>
      </c>
      <c r="T15" s="2" t="s">
        <v>178</v>
      </c>
      <c r="U15" s="2" t="s">
        <v>312</v>
      </c>
      <c r="V15" s="2" t="s">
        <v>214</v>
      </c>
      <c r="W15" s="2" t="s">
        <v>224</v>
      </c>
      <c r="X15" s="2" t="s">
        <v>214</v>
      </c>
      <c r="Y15" s="2" t="s">
        <v>224</v>
      </c>
      <c r="Z15" s="2" t="s">
        <v>214</v>
      </c>
      <c r="AA15" s="2" t="s">
        <v>141</v>
      </c>
      <c r="AB15" s="2" t="s">
        <v>313</v>
      </c>
      <c r="AC15" s="2" t="s">
        <v>214</v>
      </c>
      <c r="AD15" s="2" t="s">
        <v>214</v>
      </c>
      <c r="AE15" s="2" t="s">
        <v>214</v>
      </c>
      <c r="AF15" s="2" t="s">
        <v>214</v>
      </c>
      <c r="AG15" s="2" t="s">
        <v>314</v>
      </c>
      <c r="AH15" s="2" t="s">
        <v>315</v>
      </c>
      <c r="AI15" s="2" t="s">
        <v>316</v>
      </c>
      <c r="AJ15" s="2" t="s">
        <v>317</v>
      </c>
      <c r="AK15" s="2" t="s">
        <v>318</v>
      </c>
      <c r="AL15" s="2" t="s">
        <v>231</v>
      </c>
      <c r="AM15" s="2" t="s">
        <v>214</v>
      </c>
      <c r="AN15" s="2" t="s">
        <v>317</v>
      </c>
      <c r="AO15" s="2" t="s">
        <v>318</v>
      </c>
      <c r="AP15" s="2" t="s">
        <v>319</v>
      </c>
      <c r="AQ15" s="2" t="s">
        <v>214</v>
      </c>
      <c r="AR15" s="2" t="s">
        <v>233</v>
      </c>
      <c r="AS15" s="2" t="s">
        <v>234</v>
      </c>
      <c r="AT15" s="2" t="s">
        <v>213</v>
      </c>
      <c r="AU15" s="2" t="s">
        <v>235</v>
      </c>
    </row>
    <row r="16" spans="1:47" x14ac:dyDescent="0.25">
      <c r="A16" s="2" t="s">
        <v>211</v>
      </c>
      <c r="B16" s="2" t="s">
        <v>212</v>
      </c>
      <c r="C16" s="2" t="s">
        <v>213</v>
      </c>
      <c r="D16" s="2" t="s">
        <v>109</v>
      </c>
      <c r="E16" s="2" t="s">
        <v>320</v>
      </c>
      <c r="F16" s="2" t="s">
        <v>321</v>
      </c>
      <c r="G16" s="2" t="s">
        <v>322</v>
      </c>
      <c r="H16" s="2" t="s">
        <v>214</v>
      </c>
      <c r="I16" s="2" t="s">
        <v>216</v>
      </c>
      <c r="J16" s="2" t="s">
        <v>111</v>
      </c>
      <c r="K16" s="2" t="s">
        <v>217</v>
      </c>
      <c r="L16" s="2" t="s">
        <v>323</v>
      </c>
      <c r="M16" s="2" t="s">
        <v>141</v>
      </c>
      <c r="N16" s="2" t="s">
        <v>146</v>
      </c>
      <c r="O16" s="2" t="s">
        <v>324</v>
      </c>
      <c r="P16" s="2" t="s">
        <v>153</v>
      </c>
      <c r="Q16" s="2" t="s">
        <v>325</v>
      </c>
      <c r="R16" s="2" t="s">
        <v>326</v>
      </c>
      <c r="S16" s="2" t="s">
        <v>214</v>
      </c>
      <c r="T16" s="2" t="s">
        <v>178</v>
      </c>
      <c r="U16" s="2" t="s">
        <v>327</v>
      </c>
      <c r="V16" s="2" t="s">
        <v>214</v>
      </c>
      <c r="W16" s="2" t="s">
        <v>328</v>
      </c>
      <c r="X16" s="2" t="s">
        <v>214</v>
      </c>
      <c r="Y16" s="2" t="s">
        <v>328</v>
      </c>
      <c r="Z16" s="2" t="s">
        <v>214</v>
      </c>
      <c r="AA16" s="2" t="s">
        <v>141</v>
      </c>
      <c r="AB16" s="2" t="s">
        <v>329</v>
      </c>
      <c r="AC16" s="2" t="s">
        <v>214</v>
      </c>
      <c r="AD16" s="2" t="s">
        <v>214</v>
      </c>
      <c r="AE16" s="2" t="s">
        <v>214</v>
      </c>
      <c r="AF16" s="2" t="s">
        <v>214</v>
      </c>
      <c r="AG16" s="2" t="s">
        <v>320</v>
      </c>
      <c r="AH16" s="2" t="s">
        <v>321</v>
      </c>
      <c r="AI16" s="2" t="s">
        <v>322</v>
      </c>
      <c r="AJ16" s="2" t="s">
        <v>330</v>
      </c>
      <c r="AK16" s="2" t="s">
        <v>214</v>
      </c>
      <c r="AL16" s="2" t="s">
        <v>231</v>
      </c>
      <c r="AM16" s="2" t="s">
        <v>214</v>
      </c>
      <c r="AN16" s="2" t="s">
        <v>330</v>
      </c>
      <c r="AO16" s="2" t="s">
        <v>214</v>
      </c>
      <c r="AP16" s="2" t="s">
        <v>331</v>
      </c>
      <c r="AQ16" s="2" t="s">
        <v>214</v>
      </c>
      <c r="AR16" s="2" t="s">
        <v>233</v>
      </c>
      <c r="AS16" s="2" t="s">
        <v>234</v>
      </c>
      <c r="AT16" s="2" t="s">
        <v>213</v>
      </c>
      <c r="AU16" s="2" t="s">
        <v>235</v>
      </c>
    </row>
    <row r="17" spans="1:47" x14ac:dyDescent="0.25">
      <c r="A17" s="2" t="s">
        <v>211</v>
      </c>
      <c r="B17" s="2" t="s">
        <v>212</v>
      </c>
      <c r="C17" s="2" t="s">
        <v>213</v>
      </c>
      <c r="D17" s="2" t="s">
        <v>110</v>
      </c>
      <c r="E17" s="2" t="s">
        <v>214</v>
      </c>
      <c r="F17" s="2" t="s">
        <v>214</v>
      </c>
      <c r="G17" s="2" t="s">
        <v>214</v>
      </c>
      <c r="H17" s="2" t="s">
        <v>332</v>
      </c>
      <c r="I17" s="2" t="s">
        <v>216</v>
      </c>
      <c r="J17" s="2" t="s">
        <v>111</v>
      </c>
      <c r="K17" s="2" t="s">
        <v>217</v>
      </c>
      <c r="L17" s="2" t="s">
        <v>333</v>
      </c>
      <c r="M17" s="2" t="s">
        <v>141</v>
      </c>
      <c r="N17" s="2" t="s">
        <v>146</v>
      </c>
      <c r="O17" s="2" t="s">
        <v>334</v>
      </c>
      <c r="P17" s="2" t="s">
        <v>153</v>
      </c>
      <c r="Q17" s="2" t="s">
        <v>335</v>
      </c>
      <c r="R17" s="2" t="s">
        <v>336</v>
      </c>
      <c r="S17" s="2" t="s">
        <v>214</v>
      </c>
      <c r="T17" s="2" t="s">
        <v>178</v>
      </c>
      <c r="U17" s="2" t="s">
        <v>223</v>
      </c>
      <c r="V17" s="2" t="s">
        <v>214</v>
      </c>
      <c r="W17" s="2" t="s">
        <v>224</v>
      </c>
      <c r="X17" s="2" t="s">
        <v>214</v>
      </c>
      <c r="Y17" s="2" t="s">
        <v>224</v>
      </c>
      <c r="Z17" s="2" t="s">
        <v>214</v>
      </c>
      <c r="AA17" s="2" t="s">
        <v>141</v>
      </c>
      <c r="AB17" s="2" t="s">
        <v>225</v>
      </c>
      <c r="AC17" s="2" t="s">
        <v>214</v>
      </c>
      <c r="AD17" s="2" t="s">
        <v>214</v>
      </c>
      <c r="AE17" s="2" t="s">
        <v>214</v>
      </c>
      <c r="AF17" s="2" t="s">
        <v>214</v>
      </c>
      <c r="AG17" s="2" t="s">
        <v>337</v>
      </c>
      <c r="AH17" s="2" t="s">
        <v>338</v>
      </c>
      <c r="AI17" s="2" t="s">
        <v>339</v>
      </c>
      <c r="AJ17" s="2" t="s">
        <v>340</v>
      </c>
      <c r="AK17" s="2" t="s">
        <v>341</v>
      </c>
      <c r="AL17" s="2" t="s">
        <v>231</v>
      </c>
      <c r="AM17" s="2" t="s">
        <v>214</v>
      </c>
      <c r="AN17" s="2" t="s">
        <v>340</v>
      </c>
      <c r="AO17" s="2" t="s">
        <v>341</v>
      </c>
      <c r="AP17" s="2" t="s">
        <v>342</v>
      </c>
      <c r="AQ17" s="2" t="s">
        <v>214</v>
      </c>
      <c r="AR17" s="2" t="s">
        <v>233</v>
      </c>
      <c r="AS17" s="2" t="s">
        <v>234</v>
      </c>
      <c r="AT17" s="2" t="s">
        <v>213</v>
      </c>
      <c r="AU17" s="2" t="s">
        <v>235</v>
      </c>
    </row>
    <row r="18" spans="1:47" x14ac:dyDescent="0.25">
      <c r="A18" s="2" t="s">
        <v>211</v>
      </c>
      <c r="B18" s="2" t="s">
        <v>212</v>
      </c>
      <c r="C18" s="2" t="s">
        <v>213</v>
      </c>
      <c r="D18" s="2" t="s">
        <v>110</v>
      </c>
      <c r="E18" s="2" t="s">
        <v>214</v>
      </c>
      <c r="F18" s="2" t="s">
        <v>214</v>
      </c>
      <c r="G18" s="2" t="s">
        <v>214</v>
      </c>
      <c r="H18" s="2" t="s">
        <v>343</v>
      </c>
      <c r="I18" s="2" t="s">
        <v>216</v>
      </c>
      <c r="J18" s="2" t="s">
        <v>111</v>
      </c>
      <c r="K18" s="2" t="s">
        <v>217</v>
      </c>
      <c r="L18" s="2" t="s">
        <v>344</v>
      </c>
      <c r="M18" s="2" t="s">
        <v>141</v>
      </c>
      <c r="N18" s="2" t="s">
        <v>146</v>
      </c>
      <c r="O18" s="2" t="s">
        <v>345</v>
      </c>
      <c r="P18" s="2" t="s">
        <v>172</v>
      </c>
      <c r="Q18" s="2" t="s">
        <v>346</v>
      </c>
      <c r="R18" s="2" t="s">
        <v>347</v>
      </c>
      <c r="S18" s="2" t="s">
        <v>214</v>
      </c>
      <c r="T18" s="2" t="s">
        <v>178</v>
      </c>
      <c r="U18" s="2" t="s">
        <v>348</v>
      </c>
      <c r="V18" s="2" t="s">
        <v>214</v>
      </c>
      <c r="W18" s="2" t="s">
        <v>224</v>
      </c>
      <c r="X18" s="2" t="s">
        <v>214</v>
      </c>
      <c r="Y18" s="2" t="s">
        <v>224</v>
      </c>
      <c r="Z18" s="2" t="s">
        <v>214</v>
      </c>
      <c r="AA18" s="2" t="s">
        <v>141</v>
      </c>
      <c r="AB18" s="2" t="s">
        <v>349</v>
      </c>
      <c r="AC18" s="2" t="s">
        <v>214</v>
      </c>
      <c r="AD18" s="2" t="s">
        <v>214</v>
      </c>
      <c r="AE18" s="2" t="s">
        <v>214</v>
      </c>
      <c r="AF18" s="2" t="s">
        <v>214</v>
      </c>
      <c r="AG18" s="2" t="s">
        <v>350</v>
      </c>
      <c r="AH18" s="2" t="s">
        <v>351</v>
      </c>
      <c r="AI18" s="2" t="s">
        <v>338</v>
      </c>
      <c r="AJ18" s="2" t="s">
        <v>352</v>
      </c>
      <c r="AK18" s="2" t="s">
        <v>353</v>
      </c>
      <c r="AL18" s="2" t="s">
        <v>231</v>
      </c>
      <c r="AM18" s="2" t="s">
        <v>214</v>
      </c>
      <c r="AN18" s="2" t="s">
        <v>352</v>
      </c>
      <c r="AO18" s="2" t="s">
        <v>353</v>
      </c>
      <c r="AP18" s="2" t="s">
        <v>354</v>
      </c>
      <c r="AQ18" s="2" t="s">
        <v>214</v>
      </c>
      <c r="AR18" s="2" t="s">
        <v>233</v>
      </c>
      <c r="AS18" s="2" t="s">
        <v>234</v>
      </c>
      <c r="AT18" s="2" t="s">
        <v>213</v>
      </c>
      <c r="AU18" s="2" t="s">
        <v>235</v>
      </c>
    </row>
    <row r="19" spans="1:47" x14ac:dyDescent="0.25">
      <c r="A19" s="2" t="s">
        <v>211</v>
      </c>
      <c r="B19" s="2" t="s">
        <v>212</v>
      </c>
      <c r="C19" s="2" t="s">
        <v>213</v>
      </c>
      <c r="D19" s="2" t="s">
        <v>110</v>
      </c>
      <c r="E19" s="2" t="s">
        <v>214</v>
      </c>
      <c r="F19" s="2" t="s">
        <v>214</v>
      </c>
      <c r="G19" s="2" t="s">
        <v>214</v>
      </c>
      <c r="H19" s="2" t="s">
        <v>355</v>
      </c>
      <c r="I19" s="2" t="s">
        <v>216</v>
      </c>
      <c r="J19" s="2" t="s">
        <v>111</v>
      </c>
      <c r="K19" s="2" t="s">
        <v>217</v>
      </c>
      <c r="L19" s="2" t="s">
        <v>356</v>
      </c>
      <c r="M19" s="2" t="s">
        <v>141</v>
      </c>
      <c r="N19" s="2" t="s">
        <v>146</v>
      </c>
      <c r="O19" s="2" t="s">
        <v>357</v>
      </c>
      <c r="P19" s="2" t="s">
        <v>153</v>
      </c>
      <c r="Q19" s="2" t="s">
        <v>358</v>
      </c>
      <c r="R19" s="2" t="s">
        <v>359</v>
      </c>
      <c r="S19" s="2" t="s">
        <v>214</v>
      </c>
      <c r="T19" s="2" t="s">
        <v>178</v>
      </c>
      <c r="U19" s="2" t="s">
        <v>360</v>
      </c>
      <c r="V19" s="2" t="s">
        <v>214</v>
      </c>
      <c r="W19" s="2" t="s">
        <v>224</v>
      </c>
      <c r="X19" s="2" t="s">
        <v>214</v>
      </c>
      <c r="Y19" s="2" t="s">
        <v>224</v>
      </c>
      <c r="Z19" s="2" t="s">
        <v>214</v>
      </c>
      <c r="AA19" s="2" t="s">
        <v>141</v>
      </c>
      <c r="AB19" s="2" t="s">
        <v>361</v>
      </c>
      <c r="AC19" s="2" t="s">
        <v>214</v>
      </c>
      <c r="AD19" s="2" t="s">
        <v>214</v>
      </c>
      <c r="AE19" s="2" t="s">
        <v>214</v>
      </c>
      <c r="AF19" s="2" t="s">
        <v>214</v>
      </c>
      <c r="AG19" s="2" t="s">
        <v>362</v>
      </c>
      <c r="AH19" s="2" t="s">
        <v>363</v>
      </c>
      <c r="AI19" s="2" t="s">
        <v>364</v>
      </c>
      <c r="AJ19" s="2" t="s">
        <v>365</v>
      </c>
      <c r="AK19" s="2" t="s">
        <v>366</v>
      </c>
      <c r="AL19" s="2" t="s">
        <v>231</v>
      </c>
      <c r="AM19" s="2" t="s">
        <v>214</v>
      </c>
      <c r="AN19" s="2" t="s">
        <v>365</v>
      </c>
      <c r="AO19" s="2" t="s">
        <v>366</v>
      </c>
      <c r="AP19" s="2" t="s">
        <v>367</v>
      </c>
      <c r="AQ19" s="2" t="s">
        <v>214</v>
      </c>
      <c r="AR19" s="2" t="s">
        <v>233</v>
      </c>
      <c r="AS19" s="2" t="s">
        <v>234</v>
      </c>
      <c r="AT19" s="2" t="s">
        <v>213</v>
      </c>
      <c r="AU19" s="2" t="s">
        <v>235</v>
      </c>
    </row>
    <row r="20" spans="1:47" x14ac:dyDescent="0.25">
      <c r="A20" s="2" t="s">
        <v>211</v>
      </c>
      <c r="B20" s="2" t="s">
        <v>212</v>
      </c>
      <c r="C20" s="2" t="s">
        <v>213</v>
      </c>
      <c r="D20" s="2" t="s">
        <v>109</v>
      </c>
      <c r="E20" s="2" t="s">
        <v>368</v>
      </c>
      <c r="F20" s="2" t="s">
        <v>369</v>
      </c>
      <c r="G20" s="2" t="s">
        <v>370</v>
      </c>
      <c r="H20" s="2" t="s">
        <v>214</v>
      </c>
      <c r="I20" s="2" t="s">
        <v>216</v>
      </c>
      <c r="J20" s="2" t="s">
        <v>111</v>
      </c>
      <c r="K20" s="2" t="s">
        <v>217</v>
      </c>
      <c r="L20" s="2" t="s">
        <v>371</v>
      </c>
      <c r="M20" s="2" t="s">
        <v>141</v>
      </c>
      <c r="N20" s="2" t="s">
        <v>146</v>
      </c>
      <c r="O20" s="2" t="s">
        <v>324</v>
      </c>
      <c r="P20" s="2" t="s">
        <v>153</v>
      </c>
      <c r="Q20" s="2" t="s">
        <v>372</v>
      </c>
      <c r="R20" s="2" t="s">
        <v>373</v>
      </c>
      <c r="S20" s="2" t="s">
        <v>214</v>
      </c>
      <c r="T20" s="2" t="s">
        <v>178</v>
      </c>
      <c r="U20" s="2" t="s">
        <v>374</v>
      </c>
      <c r="V20" s="2" t="s">
        <v>214</v>
      </c>
      <c r="W20" s="2" t="s">
        <v>224</v>
      </c>
      <c r="X20" s="2" t="s">
        <v>214</v>
      </c>
      <c r="Y20" s="2" t="s">
        <v>224</v>
      </c>
      <c r="Z20" s="2" t="s">
        <v>214</v>
      </c>
      <c r="AA20" s="2" t="s">
        <v>141</v>
      </c>
      <c r="AB20" s="2" t="s">
        <v>375</v>
      </c>
      <c r="AC20" s="2" t="s">
        <v>214</v>
      </c>
      <c r="AD20" s="2" t="s">
        <v>214</v>
      </c>
      <c r="AE20" s="2" t="s">
        <v>214</v>
      </c>
      <c r="AF20" s="2" t="s">
        <v>214</v>
      </c>
      <c r="AG20" s="2" t="s">
        <v>368</v>
      </c>
      <c r="AH20" s="2" t="s">
        <v>369</v>
      </c>
      <c r="AI20" s="2" t="s">
        <v>370</v>
      </c>
      <c r="AJ20" s="2" t="s">
        <v>376</v>
      </c>
      <c r="AK20" s="2" t="s">
        <v>377</v>
      </c>
      <c r="AL20" s="2" t="s">
        <v>231</v>
      </c>
      <c r="AM20" s="2" t="s">
        <v>214</v>
      </c>
      <c r="AN20" s="2" t="s">
        <v>376</v>
      </c>
      <c r="AO20" s="2" t="s">
        <v>377</v>
      </c>
      <c r="AP20" s="2" t="s">
        <v>378</v>
      </c>
      <c r="AQ20" s="2" t="s">
        <v>214</v>
      </c>
      <c r="AR20" s="2" t="s">
        <v>233</v>
      </c>
      <c r="AS20" s="2" t="s">
        <v>234</v>
      </c>
      <c r="AT20" s="2" t="s">
        <v>213</v>
      </c>
      <c r="AU20" s="2" t="s">
        <v>235</v>
      </c>
    </row>
    <row r="21" spans="1:47" x14ac:dyDescent="0.25">
      <c r="A21" s="2" t="s">
        <v>211</v>
      </c>
      <c r="B21" s="2" t="s">
        <v>212</v>
      </c>
      <c r="C21" s="2" t="s">
        <v>213</v>
      </c>
      <c r="D21" s="2" t="s">
        <v>110</v>
      </c>
      <c r="E21" s="2" t="s">
        <v>214</v>
      </c>
      <c r="F21" s="2" t="s">
        <v>214</v>
      </c>
      <c r="G21" s="2" t="s">
        <v>214</v>
      </c>
      <c r="H21" s="2" t="s">
        <v>379</v>
      </c>
      <c r="I21" s="2" t="s">
        <v>216</v>
      </c>
      <c r="J21" s="2" t="s">
        <v>111</v>
      </c>
      <c r="K21" s="2" t="s">
        <v>217</v>
      </c>
      <c r="L21" s="2" t="s">
        <v>380</v>
      </c>
      <c r="M21" s="2" t="s">
        <v>141</v>
      </c>
      <c r="N21" s="2" t="s">
        <v>146</v>
      </c>
      <c r="O21" s="2" t="s">
        <v>381</v>
      </c>
      <c r="P21" s="2" t="s">
        <v>153</v>
      </c>
      <c r="Q21" s="2" t="s">
        <v>382</v>
      </c>
      <c r="R21" s="2" t="s">
        <v>383</v>
      </c>
      <c r="S21" s="2" t="s">
        <v>214</v>
      </c>
      <c r="T21" s="2" t="s">
        <v>178</v>
      </c>
      <c r="U21" s="2" t="s">
        <v>384</v>
      </c>
      <c r="V21" s="2" t="s">
        <v>214</v>
      </c>
      <c r="W21" s="2" t="s">
        <v>224</v>
      </c>
      <c r="X21" s="2" t="s">
        <v>214</v>
      </c>
      <c r="Y21" s="2" t="s">
        <v>224</v>
      </c>
      <c r="Z21" s="2" t="s">
        <v>214</v>
      </c>
      <c r="AA21" s="2" t="s">
        <v>141</v>
      </c>
      <c r="AB21" s="2" t="s">
        <v>385</v>
      </c>
      <c r="AC21" s="2" t="s">
        <v>214</v>
      </c>
      <c r="AD21" s="2" t="s">
        <v>214</v>
      </c>
      <c r="AE21" s="2" t="s">
        <v>214</v>
      </c>
      <c r="AF21" s="2" t="s">
        <v>214</v>
      </c>
      <c r="AG21" s="2" t="s">
        <v>350</v>
      </c>
      <c r="AH21" s="2" t="s">
        <v>316</v>
      </c>
      <c r="AI21" s="2" t="s">
        <v>274</v>
      </c>
      <c r="AJ21" s="2" t="s">
        <v>386</v>
      </c>
      <c r="AK21" s="2" t="s">
        <v>387</v>
      </c>
      <c r="AL21" s="2" t="s">
        <v>231</v>
      </c>
      <c r="AM21" s="2" t="s">
        <v>214</v>
      </c>
      <c r="AN21" s="2" t="s">
        <v>386</v>
      </c>
      <c r="AO21" s="2" t="s">
        <v>387</v>
      </c>
      <c r="AP21" s="2" t="s">
        <v>388</v>
      </c>
      <c r="AQ21" s="2" t="s">
        <v>214</v>
      </c>
      <c r="AR21" s="2" t="s">
        <v>233</v>
      </c>
      <c r="AS21" s="2" t="s">
        <v>234</v>
      </c>
      <c r="AT21" s="2" t="s">
        <v>213</v>
      </c>
      <c r="AU21" s="2" t="s">
        <v>235</v>
      </c>
    </row>
    <row r="22" spans="1:47" x14ac:dyDescent="0.25">
      <c r="A22" s="2" t="s">
        <v>211</v>
      </c>
      <c r="B22" s="2" t="s">
        <v>212</v>
      </c>
      <c r="C22" s="2" t="s">
        <v>213</v>
      </c>
      <c r="D22" s="2" t="s">
        <v>110</v>
      </c>
      <c r="E22" s="2" t="s">
        <v>214</v>
      </c>
      <c r="F22" s="2" t="s">
        <v>214</v>
      </c>
      <c r="G22" s="2" t="s">
        <v>214</v>
      </c>
      <c r="H22" s="2" t="s">
        <v>389</v>
      </c>
      <c r="I22" s="2" t="s">
        <v>216</v>
      </c>
      <c r="J22" s="2" t="s">
        <v>111</v>
      </c>
      <c r="K22" s="2" t="s">
        <v>217</v>
      </c>
      <c r="L22" s="2" t="s">
        <v>390</v>
      </c>
      <c r="M22" s="2" t="s">
        <v>141</v>
      </c>
      <c r="N22" s="2" t="s">
        <v>146</v>
      </c>
      <c r="O22" s="2" t="s">
        <v>391</v>
      </c>
      <c r="P22" s="2" t="s">
        <v>153</v>
      </c>
      <c r="Q22" s="2" t="s">
        <v>392</v>
      </c>
      <c r="R22" s="2" t="s">
        <v>393</v>
      </c>
      <c r="S22" s="2" t="s">
        <v>214</v>
      </c>
      <c r="T22" s="2" t="s">
        <v>178</v>
      </c>
      <c r="U22" s="2" t="s">
        <v>394</v>
      </c>
      <c r="V22" s="2" t="s">
        <v>214</v>
      </c>
      <c r="W22" s="2" t="s">
        <v>224</v>
      </c>
      <c r="X22" s="2" t="s">
        <v>214</v>
      </c>
      <c r="Y22" s="2" t="s">
        <v>224</v>
      </c>
      <c r="Z22" s="2" t="s">
        <v>214</v>
      </c>
      <c r="AA22" s="2" t="s">
        <v>141</v>
      </c>
      <c r="AB22" s="2" t="s">
        <v>395</v>
      </c>
      <c r="AC22" s="2" t="s">
        <v>214</v>
      </c>
      <c r="AD22" s="2" t="s">
        <v>214</v>
      </c>
      <c r="AE22" s="2" t="s">
        <v>214</v>
      </c>
      <c r="AF22" s="2" t="s">
        <v>214</v>
      </c>
      <c r="AG22" s="2" t="s">
        <v>396</v>
      </c>
      <c r="AH22" s="2" t="s">
        <v>397</v>
      </c>
      <c r="AI22" s="2" t="s">
        <v>398</v>
      </c>
      <c r="AJ22" s="2" t="s">
        <v>399</v>
      </c>
      <c r="AK22" s="2" t="s">
        <v>400</v>
      </c>
      <c r="AL22" s="2" t="s">
        <v>231</v>
      </c>
      <c r="AM22" s="2" t="s">
        <v>214</v>
      </c>
      <c r="AN22" s="2" t="s">
        <v>401</v>
      </c>
      <c r="AO22" s="2" t="s">
        <v>400</v>
      </c>
      <c r="AP22" s="2" t="s">
        <v>402</v>
      </c>
      <c r="AQ22" s="2" t="s">
        <v>214</v>
      </c>
      <c r="AR22" s="2" t="s">
        <v>233</v>
      </c>
      <c r="AS22" s="2" t="s">
        <v>234</v>
      </c>
      <c r="AT22" s="2" t="s">
        <v>213</v>
      </c>
      <c r="AU22" s="2" t="s">
        <v>235</v>
      </c>
    </row>
    <row r="23" spans="1:47" x14ac:dyDescent="0.25">
      <c r="A23" s="2" t="s">
        <v>211</v>
      </c>
      <c r="B23" s="2" t="s">
        <v>212</v>
      </c>
      <c r="C23" s="2" t="s">
        <v>213</v>
      </c>
      <c r="D23" s="2" t="s">
        <v>110</v>
      </c>
      <c r="E23" s="2" t="s">
        <v>214</v>
      </c>
      <c r="F23" s="2" t="s">
        <v>214</v>
      </c>
      <c r="G23" s="2" t="s">
        <v>214</v>
      </c>
      <c r="H23" s="2" t="s">
        <v>403</v>
      </c>
      <c r="I23" s="2" t="s">
        <v>216</v>
      </c>
      <c r="J23" s="2" t="s">
        <v>111</v>
      </c>
      <c r="K23" s="2" t="s">
        <v>217</v>
      </c>
      <c r="L23" s="2" t="s">
        <v>404</v>
      </c>
      <c r="M23" s="2" t="s">
        <v>141</v>
      </c>
      <c r="N23" s="2" t="s">
        <v>146</v>
      </c>
      <c r="O23" s="2" t="s">
        <v>405</v>
      </c>
      <c r="P23" s="2" t="s">
        <v>153</v>
      </c>
      <c r="Q23" s="2" t="s">
        <v>406</v>
      </c>
      <c r="R23" s="2" t="s">
        <v>407</v>
      </c>
      <c r="S23" s="2" t="s">
        <v>214</v>
      </c>
      <c r="T23" s="2" t="s">
        <v>178</v>
      </c>
      <c r="U23" s="2" t="s">
        <v>408</v>
      </c>
      <c r="V23" s="2" t="s">
        <v>214</v>
      </c>
      <c r="W23" s="2" t="s">
        <v>224</v>
      </c>
      <c r="X23" s="2" t="s">
        <v>214</v>
      </c>
      <c r="Y23" s="2" t="s">
        <v>224</v>
      </c>
      <c r="Z23" s="2" t="s">
        <v>214</v>
      </c>
      <c r="AA23" s="2" t="s">
        <v>141</v>
      </c>
      <c r="AB23" s="2" t="s">
        <v>409</v>
      </c>
      <c r="AC23" s="2" t="s">
        <v>214</v>
      </c>
      <c r="AD23" s="2" t="s">
        <v>214</v>
      </c>
      <c r="AE23" s="2" t="s">
        <v>214</v>
      </c>
      <c r="AF23" s="2" t="s">
        <v>214</v>
      </c>
      <c r="AG23" s="2" t="s">
        <v>410</v>
      </c>
      <c r="AH23" s="2" t="s">
        <v>411</v>
      </c>
      <c r="AI23" s="2" t="s">
        <v>412</v>
      </c>
      <c r="AJ23" s="2" t="s">
        <v>413</v>
      </c>
      <c r="AK23" s="2" t="s">
        <v>414</v>
      </c>
      <c r="AL23" s="2" t="s">
        <v>231</v>
      </c>
      <c r="AM23" s="2" t="s">
        <v>214</v>
      </c>
      <c r="AN23" s="2" t="s">
        <v>413</v>
      </c>
      <c r="AO23" s="2" t="s">
        <v>414</v>
      </c>
      <c r="AP23" s="2" t="s">
        <v>415</v>
      </c>
      <c r="AQ23" s="2" t="s">
        <v>214</v>
      </c>
      <c r="AR23" s="2" t="s">
        <v>233</v>
      </c>
      <c r="AS23" s="2" t="s">
        <v>234</v>
      </c>
      <c r="AT23" s="2" t="s">
        <v>213</v>
      </c>
      <c r="AU23" s="2" t="s">
        <v>235</v>
      </c>
    </row>
    <row r="24" spans="1:47" x14ac:dyDescent="0.25">
      <c r="A24" s="2" t="s">
        <v>211</v>
      </c>
      <c r="B24" s="2" t="s">
        <v>212</v>
      </c>
      <c r="C24" s="2" t="s">
        <v>213</v>
      </c>
      <c r="D24" s="2" t="s">
        <v>110</v>
      </c>
      <c r="E24" s="2" t="s">
        <v>214</v>
      </c>
      <c r="F24" s="2" t="s">
        <v>214</v>
      </c>
      <c r="G24" s="2" t="s">
        <v>214</v>
      </c>
      <c r="H24" s="2" t="s">
        <v>416</v>
      </c>
      <c r="I24" s="2" t="s">
        <v>216</v>
      </c>
      <c r="J24" s="2" t="s">
        <v>111</v>
      </c>
      <c r="K24" s="2" t="s">
        <v>217</v>
      </c>
      <c r="L24" s="2" t="s">
        <v>417</v>
      </c>
      <c r="M24" s="2" t="s">
        <v>141</v>
      </c>
      <c r="N24" s="2" t="s">
        <v>146</v>
      </c>
      <c r="O24" s="2" t="s">
        <v>243</v>
      </c>
      <c r="P24" s="2" t="s">
        <v>172</v>
      </c>
      <c r="Q24" s="2" t="s">
        <v>418</v>
      </c>
      <c r="R24" s="2" t="s">
        <v>419</v>
      </c>
      <c r="S24" s="2" t="s">
        <v>420</v>
      </c>
      <c r="T24" s="2" t="s">
        <v>178</v>
      </c>
      <c r="U24" s="2" t="s">
        <v>239</v>
      </c>
      <c r="V24" s="2" t="s">
        <v>214</v>
      </c>
      <c r="W24" s="2" t="s">
        <v>421</v>
      </c>
      <c r="X24" s="2" t="s">
        <v>214</v>
      </c>
      <c r="Y24" s="2" t="s">
        <v>421</v>
      </c>
      <c r="Z24" s="2" t="s">
        <v>214</v>
      </c>
      <c r="AA24" s="2" t="s">
        <v>143</v>
      </c>
      <c r="AB24" s="2" t="s">
        <v>422</v>
      </c>
      <c r="AC24" s="2" t="s">
        <v>214</v>
      </c>
      <c r="AD24" s="2" t="s">
        <v>214</v>
      </c>
      <c r="AE24" s="2" t="s">
        <v>214</v>
      </c>
      <c r="AF24" s="2" t="s">
        <v>214</v>
      </c>
      <c r="AG24" s="2" t="s">
        <v>423</v>
      </c>
      <c r="AH24" s="2" t="s">
        <v>424</v>
      </c>
      <c r="AI24" s="2" t="s">
        <v>425</v>
      </c>
      <c r="AJ24" s="2" t="s">
        <v>426</v>
      </c>
      <c r="AK24" s="2" t="s">
        <v>427</v>
      </c>
      <c r="AL24" s="2" t="s">
        <v>231</v>
      </c>
      <c r="AM24" s="2" t="s">
        <v>214</v>
      </c>
      <c r="AN24" s="2" t="s">
        <v>426</v>
      </c>
      <c r="AO24" s="2" t="s">
        <v>427</v>
      </c>
      <c r="AP24" s="2" t="s">
        <v>428</v>
      </c>
      <c r="AQ24" s="2" t="s">
        <v>214</v>
      </c>
      <c r="AR24" s="2" t="s">
        <v>233</v>
      </c>
      <c r="AS24" s="2" t="s">
        <v>234</v>
      </c>
      <c r="AT24" s="2" t="s">
        <v>213</v>
      </c>
      <c r="AU24" s="2" t="s">
        <v>235</v>
      </c>
    </row>
    <row r="25" spans="1:47" x14ac:dyDescent="0.25">
      <c r="A25" s="2" t="s">
        <v>211</v>
      </c>
      <c r="B25" s="2" t="s">
        <v>212</v>
      </c>
      <c r="C25" s="2" t="s">
        <v>213</v>
      </c>
      <c r="D25" s="2" t="s">
        <v>110</v>
      </c>
      <c r="E25" s="2" t="s">
        <v>214</v>
      </c>
      <c r="F25" s="2" t="s">
        <v>214</v>
      </c>
      <c r="G25" s="2" t="s">
        <v>214</v>
      </c>
      <c r="H25" s="2" t="s">
        <v>429</v>
      </c>
      <c r="I25" s="2" t="s">
        <v>216</v>
      </c>
      <c r="J25" s="2" t="s">
        <v>111</v>
      </c>
      <c r="K25" s="2" t="s">
        <v>217</v>
      </c>
      <c r="L25" s="2" t="s">
        <v>430</v>
      </c>
      <c r="M25" s="2" t="s">
        <v>141</v>
      </c>
      <c r="N25" s="2" t="s">
        <v>146</v>
      </c>
      <c r="O25" s="2" t="s">
        <v>431</v>
      </c>
      <c r="P25" s="2" t="s">
        <v>153</v>
      </c>
      <c r="Q25" s="2" t="s">
        <v>432</v>
      </c>
      <c r="R25" s="2" t="s">
        <v>433</v>
      </c>
      <c r="S25" s="2" t="s">
        <v>214</v>
      </c>
      <c r="T25" s="2" t="s">
        <v>178</v>
      </c>
      <c r="U25" s="2" t="s">
        <v>434</v>
      </c>
      <c r="V25" s="2" t="s">
        <v>214</v>
      </c>
      <c r="W25" s="2" t="s">
        <v>239</v>
      </c>
      <c r="X25" s="2" t="s">
        <v>214</v>
      </c>
      <c r="Y25" s="2" t="s">
        <v>239</v>
      </c>
      <c r="Z25" s="2" t="s">
        <v>214</v>
      </c>
      <c r="AA25" s="2" t="s">
        <v>141</v>
      </c>
      <c r="AB25" s="2" t="s">
        <v>435</v>
      </c>
      <c r="AC25" s="2" t="s">
        <v>214</v>
      </c>
      <c r="AD25" s="2" t="s">
        <v>214</v>
      </c>
      <c r="AE25" s="2" t="s">
        <v>214</v>
      </c>
      <c r="AF25" s="2" t="s">
        <v>214</v>
      </c>
      <c r="AG25" s="2" t="s">
        <v>436</v>
      </c>
      <c r="AH25" s="2" t="s">
        <v>437</v>
      </c>
      <c r="AI25" s="2" t="s">
        <v>438</v>
      </c>
      <c r="AJ25" s="2" t="s">
        <v>439</v>
      </c>
      <c r="AK25" s="2" t="s">
        <v>440</v>
      </c>
      <c r="AL25" s="2" t="s">
        <v>231</v>
      </c>
      <c r="AM25" s="2" t="s">
        <v>214</v>
      </c>
      <c r="AN25" s="2" t="s">
        <v>439</v>
      </c>
      <c r="AO25" s="2" t="s">
        <v>440</v>
      </c>
      <c r="AP25" s="2" t="s">
        <v>441</v>
      </c>
      <c r="AQ25" s="2" t="s">
        <v>214</v>
      </c>
      <c r="AR25" s="2" t="s">
        <v>233</v>
      </c>
      <c r="AS25" s="2" t="s">
        <v>234</v>
      </c>
      <c r="AT25" s="2" t="s">
        <v>213</v>
      </c>
      <c r="AU25" s="2" t="s">
        <v>235</v>
      </c>
    </row>
    <row r="26" spans="1:47" x14ac:dyDescent="0.25">
      <c r="A26" s="2" t="s">
        <v>211</v>
      </c>
      <c r="B26" s="2" t="s">
        <v>212</v>
      </c>
      <c r="C26" s="2" t="s">
        <v>213</v>
      </c>
      <c r="D26" s="2" t="s">
        <v>110</v>
      </c>
      <c r="E26" s="2" t="s">
        <v>214</v>
      </c>
      <c r="F26" s="2" t="s">
        <v>214</v>
      </c>
      <c r="G26" s="2" t="s">
        <v>214</v>
      </c>
      <c r="H26" s="2" t="s">
        <v>442</v>
      </c>
      <c r="I26" s="2" t="s">
        <v>216</v>
      </c>
      <c r="J26" s="2" t="s">
        <v>111</v>
      </c>
      <c r="K26" s="2" t="s">
        <v>217</v>
      </c>
      <c r="L26" s="2" t="s">
        <v>443</v>
      </c>
      <c r="M26" s="2" t="s">
        <v>141</v>
      </c>
      <c r="N26" s="2" t="s">
        <v>146</v>
      </c>
      <c r="O26" s="2" t="s">
        <v>444</v>
      </c>
      <c r="P26" s="2" t="s">
        <v>153</v>
      </c>
      <c r="Q26" s="2" t="s">
        <v>445</v>
      </c>
      <c r="R26" s="2" t="s">
        <v>446</v>
      </c>
      <c r="S26" s="2" t="s">
        <v>447</v>
      </c>
      <c r="T26" s="2" t="s">
        <v>178</v>
      </c>
      <c r="U26" s="2" t="s">
        <v>448</v>
      </c>
      <c r="V26" s="2" t="s">
        <v>214</v>
      </c>
      <c r="W26" s="2" t="s">
        <v>224</v>
      </c>
      <c r="X26" s="2" t="s">
        <v>214</v>
      </c>
      <c r="Y26" s="2" t="s">
        <v>224</v>
      </c>
      <c r="Z26" s="2" t="s">
        <v>214</v>
      </c>
      <c r="AA26" s="2" t="s">
        <v>141</v>
      </c>
      <c r="AB26" s="2" t="s">
        <v>247</v>
      </c>
      <c r="AC26" s="2" t="s">
        <v>214</v>
      </c>
      <c r="AD26" s="2" t="s">
        <v>214</v>
      </c>
      <c r="AE26" s="2" t="s">
        <v>214</v>
      </c>
      <c r="AF26" s="2" t="s">
        <v>214</v>
      </c>
      <c r="AG26" s="2" t="s">
        <v>449</v>
      </c>
      <c r="AH26" s="2" t="s">
        <v>450</v>
      </c>
      <c r="AI26" s="2" t="s">
        <v>370</v>
      </c>
      <c r="AJ26" s="2" t="s">
        <v>451</v>
      </c>
      <c r="AK26" s="2" t="s">
        <v>452</v>
      </c>
      <c r="AL26" s="2" t="s">
        <v>231</v>
      </c>
      <c r="AM26" s="2" t="s">
        <v>214</v>
      </c>
      <c r="AN26" s="2" t="s">
        <v>451</v>
      </c>
      <c r="AO26" s="2" t="s">
        <v>452</v>
      </c>
      <c r="AP26" s="2" t="s">
        <v>453</v>
      </c>
      <c r="AQ26" s="2" t="s">
        <v>214</v>
      </c>
      <c r="AR26" s="2" t="s">
        <v>233</v>
      </c>
      <c r="AS26" s="2" t="s">
        <v>234</v>
      </c>
      <c r="AT26" s="2" t="s">
        <v>213</v>
      </c>
      <c r="AU26" s="2" t="s">
        <v>235</v>
      </c>
    </row>
    <row r="27" spans="1:47" x14ac:dyDescent="0.25">
      <c r="A27" s="2" t="s">
        <v>211</v>
      </c>
      <c r="B27" s="2" t="s">
        <v>212</v>
      </c>
      <c r="C27" s="2" t="s">
        <v>213</v>
      </c>
      <c r="D27" s="2" t="s">
        <v>110</v>
      </c>
      <c r="E27" s="2" t="s">
        <v>214</v>
      </c>
      <c r="F27" s="2" t="s">
        <v>214</v>
      </c>
      <c r="G27" s="2" t="s">
        <v>214</v>
      </c>
      <c r="H27" s="2" t="s">
        <v>454</v>
      </c>
      <c r="I27" s="2" t="s">
        <v>216</v>
      </c>
      <c r="J27" s="2" t="s">
        <v>111</v>
      </c>
      <c r="K27" s="2" t="s">
        <v>217</v>
      </c>
      <c r="L27" s="2" t="s">
        <v>455</v>
      </c>
      <c r="M27" s="2" t="s">
        <v>141</v>
      </c>
      <c r="N27" s="2" t="s">
        <v>146</v>
      </c>
      <c r="O27" s="2" t="s">
        <v>243</v>
      </c>
      <c r="P27" s="2" t="s">
        <v>153</v>
      </c>
      <c r="Q27" s="2" t="s">
        <v>456</v>
      </c>
      <c r="R27" s="2" t="s">
        <v>457</v>
      </c>
      <c r="S27" s="2" t="s">
        <v>214</v>
      </c>
      <c r="T27" s="2" t="s">
        <v>178</v>
      </c>
      <c r="U27" s="2" t="s">
        <v>458</v>
      </c>
      <c r="V27" s="2" t="s">
        <v>214</v>
      </c>
      <c r="W27" s="2" t="s">
        <v>224</v>
      </c>
      <c r="X27" s="2" t="s">
        <v>214</v>
      </c>
      <c r="Y27" s="2" t="s">
        <v>224</v>
      </c>
      <c r="Z27" s="2" t="s">
        <v>214</v>
      </c>
      <c r="AA27" s="2" t="s">
        <v>141</v>
      </c>
      <c r="AB27" s="2" t="s">
        <v>459</v>
      </c>
      <c r="AC27" s="2" t="s">
        <v>214</v>
      </c>
      <c r="AD27" s="2" t="s">
        <v>214</v>
      </c>
      <c r="AE27" s="2" t="s">
        <v>214</v>
      </c>
      <c r="AF27" s="2" t="s">
        <v>214</v>
      </c>
      <c r="AG27" s="2" t="s">
        <v>460</v>
      </c>
      <c r="AH27" s="2" t="s">
        <v>249</v>
      </c>
      <c r="AI27" s="2" t="s">
        <v>249</v>
      </c>
      <c r="AJ27" s="2" t="s">
        <v>461</v>
      </c>
      <c r="AK27" s="2" t="s">
        <v>462</v>
      </c>
      <c r="AL27" s="2" t="s">
        <v>231</v>
      </c>
      <c r="AM27" s="2" t="s">
        <v>214</v>
      </c>
      <c r="AN27" s="2" t="s">
        <v>461</v>
      </c>
      <c r="AO27" s="2" t="s">
        <v>462</v>
      </c>
      <c r="AP27" s="2" t="s">
        <v>463</v>
      </c>
      <c r="AQ27" s="2" t="s">
        <v>214</v>
      </c>
      <c r="AR27" s="2" t="s">
        <v>233</v>
      </c>
      <c r="AS27" s="2" t="s">
        <v>234</v>
      </c>
      <c r="AT27" s="2" t="s">
        <v>213</v>
      </c>
      <c r="AU27" s="2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28:D201" xr:uid="{00000000-0002-0000-0000-000000000000}">
      <formula1>Hidden_13</formula1>
    </dataValidation>
    <dataValidation type="list" allowBlank="1" showErrorMessage="1" sqref="J28:J201" xr:uid="{00000000-0002-0000-0000-000001000000}">
      <formula1>Hidden_29</formula1>
    </dataValidation>
    <dataValidation type="list" allowBlank="1" showErrorMessage="1" sqref="M28:M201" xr:uid="{00000000-0002-0000-0000-000002000000}">
      <formula1>Hidden_312</formula1>
    </dataValidation>
    <dataValidation type="list" allowBlank="1" showErrorMessage="1" sqref="N28:N201" xr:uid="{00000000-0002-0000-0000-000003000000}">
      <formula1>Hidden_413</formula1>
    </dataValidation>
    <dataValidation type="list" allowBlank="1" showErrorMessage="1" sqref="P28:P201" xr:uid="{00000000-0002-0000-0000-000004000000}">
      <formula1>Hidden_515</formula1>
    </dataValidation>
    <dataValidation type="list" allowBlank="1" showErrorMessage="1" sqref="T28:T201" xr:uid="{00000000-0002-0000-0000-000005000000}">
      <formula1>Hidden_619</formula1>
    </dataValidation>
    <dataValidation type="list" allowBlank="1" showErrorMessage="1" sqref="AA28:AA201" xr:uid="{00000000-0002-0000-0000-000006000000}">
      <formula1>Hidden_726</formula1>
    </dataValidation>
    <dataValidation type="list" allowBlank="1" showErrorMessage="1" sqref="AA8:AA27" xr:uid="{44B8110C-6A2C-49B3-9510-C9637EA44B47}">
      <formula1>Hidden_727</formula1>
    </dataValidation>
    <dataValidation type="list" allowBlank="1" showErrorMessage="1" sqref="T8:T27" xr:uid="{211BA899-CE0F-406D-8A0F-2F6DF17C37B8}">
      <formula1>Hidden_620</formula1>
    </dataValidation>
    <dataValidation type="list" allowBlank="1" showErrorMessage="1" sqref="P8:P27" xr:uid="{9154740F-24CC-48F2-B147-9BA0CBC9A0B7}">
      <formula1>Hidden_516</formula1>
    </dataValidation>
    <dataValidation type="list" allowBlank="1" showErrorMessage="1" sqref="N8:N27" xr:uid="{82F49BEE-43D3-4768-895D-9B4938327831}">
      <formula1>Hidden_414</formula1>
    </dataValidation>
    <dataValidation type="list" allowBlank="1" showErrorMessage="1" sqref="M8:M27" xr:uid="{DB7C800B-CF6A-40EE-AA37-9390BA771112}">
      <formula1>Hidden_313</formula1>
    </dataValidation>
    <dataValidation type="list" allowBlank="1" showErrorMessage="1" sqref="J8:J27" xr:uid="{3838B4D4-B2F7-4542-98FC-046FD9B72127}">
      <formula1>Hidden_210</formula1>
    </dataValidation>
    <dataValidation type="list" allowBlank="1" showErrorMessage="1" sqref="D8:D27" xr:uid="{E0D2DF2B-003C-47ED-89AF-EB01DDD103AC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2022-07-11T15:14:03Z</dcterms:created>
  <dcterms:modified xsi:type="dcterms:W3CDTF">2022-07-11T16:45:03Z</dcterms:modified>
</cp:coreProperties>
</file>