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CF0A278A-5075-4194-8818-9BE49E31563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<sst xmlns="http://schemas.openxmlformats.org/spreadsheetml/2006/main" count="635" uniqueCount="354">
  <si>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</si>
  <si>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</si>
  <si>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</si>
  <si>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</si>
  <si>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</si>
  <si>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</si>
  <si>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</si>
  <si>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</si>
  <si>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</si>
  <si>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</si>
  <si>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</si>
  <si>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</si>
  <si>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</si>
  <si>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</si>
  <si>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</si>
  <si>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</si>
  <si>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</si>
  <si>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</si>
  <si>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</si>
  <si>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</si>
  <si>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</si>
  <si>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</si>
  <si>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</si>
  <si>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</si>
  <si>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</si>
  <si>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</si>
  <si>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</si>
  <si>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</si>
  <si>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</si>
  <si>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</si>
  <si>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</si>
  <si>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</si>
  <si>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</si>
  <si>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</si>
  <si>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</si>
  <si>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</si>
  <si>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</si>
  <si>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</si>
  <si>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</si>
  <si>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</si>
  <si>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</si>
  <si>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</si>
  <si>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</si>
  <si>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</si>
  <si>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</si>
  <si>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</si>
  <si>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</si>
  <si>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</si>
  <si>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</si>
  <si>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</si>
  <si>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</si>
  <si>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</si>
  <si>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</si>
  <si>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</si>
  <si>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</si>
  <si>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</si>
  <si>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</si>
  <si>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</si>
  <si>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</si>
  <si>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</si>
  <si>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</si>
  <si>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</si>
  <si>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</si>
  <si>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</si>
  <si>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</si>
  <si>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</si>
  <si>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</si>
  <si>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</si>
  <si>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</si>
  <si>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</si>
  <si>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</si>
  <si>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</si>
  <si>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</si>
  <si>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</si>
  <si>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</si>
  <si>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</si>
  <si>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</si>
  <si>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</si>
  <si>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</si>
  <si>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</si>
  <si>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</si>
  <si>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</si>
  <si>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</si>
  <si>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</si>
  <si>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</si>
  <si>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</si>
  <si>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</si>
  <si>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</si>
  <si>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</si>
  <si>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</si>
  <si>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</si>
  <si>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</si>
  <si>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</si>
  <si>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</si>
  <si>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</si>
  <si>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</si>
  <si>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</si>
  <si>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</si>
  <si>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</si>
  <si>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</si>
  <si>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</si>
  <si>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</si>
  <si>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</si>
  <si>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</si>
  <si>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</si>
  <si>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</si>
  <si>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</si>
  <si>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</si>
  <si>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</si>
  <si>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</si>
  <si>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</si>
  <si>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</si>
  <si>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</si>
  <si>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</si>
  <si>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</si>
  <si>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</si>
  <si>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</si>
  <si>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</si>
  <si>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</si>
  <si>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</si>
  <si>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</si>
  <si>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</si>
  <si>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</si>
  <si>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</si>
  <si>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</si>
  <si>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</si>
  <si>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</si>
  <si>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</si>
  <si>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</si>
  <si>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</si>
  <si>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</si>
  <si>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</si>
  <si>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</si>
  <si>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</si>
  <si>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</si>
  <si>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</si>
  <si>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</si>
  <si>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</si>
  <si>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</si>
  <si>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</si>
  <si>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</si>
  <si>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</si>
  <si>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</si>
  <si>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</si>
  <si>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</si>
  <si>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</si>
  <si>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</si>
  <si>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</si>
  <si>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</si>
  <si>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</si>
  <si>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</si>
  <si>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</si>
  <si>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</si>
  <si>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</si>
  <si>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</si>
  <si>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</si>
  <si>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</si>
  <si>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</si>
  <si>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</si>
  <si>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</si>
  <si>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</si>
  <si>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</si>
  <si>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</si>
  <si>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</si>
  <si>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</si>
  <si>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</si>
  <si>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</si>
  <si>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</si>
  <si>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</si>
  <si>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</si>
  <si>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</si>
  <si>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</si>
  <si>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</si>
  <si>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</si>
  <si>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</si>
  <si>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</si>
  <si>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</si>
  <si>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</si>
  <si>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</si>
  <si>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</si>
  <si>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</si>
  <si>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</si>
  <si>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</si>
  <si>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</si>
  <si>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</si>
  <si>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</si>
  <si>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</si>
  <si>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</si>
  <si>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</si>
  <si>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</si>
  <si>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</si>
  <si>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</si>
  <si>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</si>
  <si>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</si>
  <si>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</si>
  <si>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</si>
  <si>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</si>
  <si>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</si>
  <si>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</si>
  <si>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</si>
  <si>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</si>
  <si>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</si>
  <si>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</si>
  <si>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</si>
  <si>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</si>
  <si>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</si>
  <si>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</si>
  <si>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</si>
  <si>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</si>
  <si>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</si>
  <si>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</si>
  <si>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</si>
  <si>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</si>
  <si>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</si>
  <si>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</si>
  <si>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CREDITRUNE S.A. DE C.V. SOFOM ENR </t>
  </si>
  <si>
    <t>MEXICO</t>
  </si>
  <si>
    <t>CTR0908241ZT</t>
  </si>
  <si>
    <t>FINANCIERA</t>
  </si>
  <si>
    <t xml:space="preserve">PASEO DE LA REFORMA </t>
  </si>
  <si>
    <t>PISO19</t>
  </si>
  <si>
    <t>JUAREZ</t>
  </si>
  <si>
    <t>CUAUHTEMOC</t>
  </si>
  <si>
    <t>JOSE ANTONIO</t>
  </si>
  <si>
    <t>GONZALEZ</t>
  </si>
  <si>
    <t>PEREZ</t>
  </si>
  <si>
    <t>ATENCION@CREDITRUNE.COM</t>
  </si>
  <si>
    <t>ACTA CONSTITUTIVA</t>
  </si>
  <si>
    <t>https://escobedo.gob.mx/transparencia/doc/HV-ADQ/2023071314570411.bmp</t>
  </si>
  <si>
    <t xml:space="preserve">DIRECCION DE ADQUISICIONES </t>
  </si>
  <si>
    <t>NO TIENE NUMERO INTERIOR; NO PEDIMOS PAGINA WEB EN LA SOLICITD DE REGISTRO, YA QUE NO ES UN REQUISITO ESCENCIAL PARA SER PARTE DEL PADRÓN DE PROVEEDORES; NO HAY PROVEEDORES NI CONTRATISTAS SANCIONADOS; NO TIENEN DOMICILIO EN EL EXTRANJERO,EN LOS REQUISITOS NO SE PIDE LA ESTRATIFICACION DE LA EMPRESA.</t>
  </si>
  <si>
    <t xml:space="preserve">BANCA AFIRME,S.A. </t>
  </si>
  <si>
    <t>BAF950102JP5</t>
  </si>
  <si>
    <t>PISO9</t>
  </si>
  <si>
    <t>CENTRO</t>
  </si>
  <si>
    <t>MONTERREY</t>
  </si>
  <si>
    <t xml:space="preserve">DAVID ISRAEL </t>
  </si>
  <si>
    <t xml:space="preserve">FLORES </t>
  </si>
  <si>
    <t>DAVID.FLORES@AFIRME.COM</t>
  </si>
  <si>
    <t>https://escobedo.gob.mx/transparencia/doc/HV-ADQ/2023071314541333.bmp</t>
  </si>
  <si>
    <t xml:space="preserve">SODEXO MOTIVATION SOLUTIONS MEXICO, S.A. DE C.V. </t>
  </si>
  <si>
    <t>PME811211B20</t>
  </si>
  <si>
    <t xml:space="preserve">SERVICIOS PROFESIONALES </t>
  </si>
  <si>
    <t>MIGUEL DE CERVANTES SAAVEDRA</t>
  </si>
  <si>
    <t>PISO6</t>
  </si>
  <si>
    <t>GRANADA</t>
  </si>
  <si>
    <t>MIGUEL HIDLGO</t>
  </si>
  <si>
    <t>MIGUEL HIDALGO</t>
  </si>
  <si>
    <t xml:space="preserve">LUIS EDUARDO </t>
  </si>
  <si>
    <t>ALEJO</t>
  </si>
  <si>
    <t>VENTASGOBIERNO.MOTIVATION.MX@SODEXO.COM</t>
  </si>
  <si>
    <t>https://escobedo.gob.mx/transparencia/doc/HV-ADQ/2023071315100797.bmp</t>
  </si>
  <si>
    <t xml:space="preserve">MEGA ESTUDIOS, S.A. DE C.V. </t>
  </si>
  <si>
    <t>MES220316359</t>
  </si>
  <si>
    <t>PUBLICIDAD</t>
  </si>
  <si>
    <t>GENARZO GARZA GARCIA</t>
  </si>
  <si>
    <t xml:space="preserve">NUEVO REPUEBLO </t>
  </si>
  <si>
    <t xml:space="preserve">MARIO ENRIQUE </t>
  </si>
  <si>
    <t>GAMEZ</t>
  </si>
  <si>
    <t>HERNANDEZ</t>
  </si>
  <si>
    <t>CECDLC@DOMINIOMEDIOS.COM</t>
  </si>
  <si>
    <t>https://escobedo.gob.mx/transparencia/doc/HV-ADQ/2023071315032326.bmp</t>
  </si>
  <si>
    <t xml:space="preserve">RODEL CAPITAL, S.A. DE C.V. </t>
  </si>
  <si>
    <t>RCA2101292T6</t>
  </si>
  <si>
    <t>CONSULTORIA</t>
  </si>
  <si>
    <t>VASCONCELOS</t>
  </si>
  <si>
    <t>SAN PEDRO GARZA GARCIA</t>
  </si>
  <si>
    <t xml:space="preserve">DAVID DE JESUS </t>
  </si>
  <si>
    <t xml:space="preserve">RODRIGUEZ </t>
  </si>
  <si>
    <t>GUTIERREZ</t>
  </si>
  <si>
    <t>DAVID.@RODELCAPITAL.COM</t>
  </si>
  <si>
    <t>https://escobedo.gob.mx/transparencia/doc/HV-ADQ/202307131507197.bmp</t>
  </si>
  <si>
    <t>NACIONAL DE BANCAS S. DE R.L. DE C.V.</t>
  </si>
  <si>
    <t>NBA070718PK1</t>
  </si>
  <si>
    <t>MOBILIARIO</t>
  </si>
  <si>
    <t>BALCONES DE ANAHUAC</t>
  </si>
  <si>
    <t xml:space="preserve">RINCON DE ANAHUAC </t>
  </si>
  <si>
    <t xml:space="preserve">SAN NICOLAS DE LOS GARZA </t>
  </si>
  <si>
    <t>SAN NICOLAS DE LOS GARZA</t>
  </si>
  <si>
    <t>JACQUES</t>
  </si>
  <si>
    <t>RIBEIRO</t>
  </si>
  <si>
    <t>CURIEL</t>
  </si>
  <si>
    <t>(81)81340124</t>
  </si>
  <si>
    <t>VENTAS2@NACIONALDEBANCAS.COM</t>
  </si>
  <si>
    <t>https://escobedo.gob.mx/transparencia/doc/HV-ADQ/2023071315044836.bmp</t>
  </si>
  <si>
    <t xml:space="preserve">PUNTO TACTICO Y TECNOLOGIA APLICADA S.A. DE C.V. </t>
  </si>
  <si>
    <t>PTT2012074I4</t>
  </si>
  <si>
    <t xml:space="preserve">FABRICACION DE UNIFORMES Y ROPA </t>
  </si>
  <si>
    <t xml:space="preserve">RIOS SALINAS </t>
  </si>
  <si>
    <t xml:space="preserve">MITRAS NORTE </t>
  </si>
  <si>
    <t xml:space="preserve">TEOFILO EDUARDO </t>
  </si>
  <si>
    <t>PUNTOTACTICO@OUTLOOK.COM</t>
  </si>
  <si>
    <t>https://escobedo.gob.mx/transparencia/doc/HV-ADQ/202307131505401.bmp</t>
  </si>
  <si>
    <t xml:space="preserve">EDIFICACIONES Y CONSTRUCCIONES LA VIVIENDA S.A. DE C.V. </t>
  </si>
  <si>
    <t>ECV930626NF0</t>
  </si>
  <si>
    <t>CONSTRUCTORA</t>
  </si>
  <si>
    <t xml:space="preserve">BAHIA DE LAS ISLAS </t>
  </si>
  <si>
    <t>3716A</t>
  </si>
  <si>
    <t xml:space="preserve">RINCON DE LA PRIMAVERA </t>
  </si>
  <si>
    <t>LESLY ARACELI</t>
  </si>
  <si>
    <t>LEAL</t>
  </si>
  <si>
    <t>EDIFICACIONESYCONSTRUCCIONES@HOTMAIL.COM</t>
  </si>
  <si>
    <t>https://escobedo.gob.mx/transparencia/doc/HV-ADQ/2023071314574633.bmp</t>
  </si>
  <si>
    <t xml:space="preserve">VELOXAMERICA, S.A. DE C.V. </t>
  </si>
  <si>
    <t>VAM051107P93</t>
  </si>
  <si>
    <t>FABRICACION DE ROPA DEPORTIVA</t>
  </si>
  <si>
    <t>AYUTLA</t>
  </si>
  <si>
    <t>JOSEFINA</t>
  </si>
  <si>
    <t>GARZA</t>
  </si>
  <si>
    <t>REYNA</t>
  </si>
  <si>
    <t>ADMINISTRACION@VELOX.COM.MX</t>
  </si>
  <si>
    <t>https://escobedo.gob.mx/transparencia/doc/HV-ADQ/2023071315115011.bmp</t>
  </si>
  <si>
    <t xml:space="preserve">TERRA MAYA PENINSULAR,S.A. DE C.V. </t>
  </si>
  <si>
    <t>TMP200810M72</t>
  </si>
  <si>
    <t>CONSTRUCCION</t>
  </si>
  <si>
    <t>PLAZA PALMERAS MZA2</t>
  </si>
  <si>
    <t>LOCAL 204</t>
  </si>
  <si>
    <t>LOTE4</t>
  </si>
  <si>
    <t>EJIDAL</t>
  </si>
  <si>
    <t>SOLIDARIDAD</t>
  </si>
  <si>
    <t>HUMBERTO</t>
  </si>
  <si>
    <t>UGALDE</t>
  </si>
  <si>
    <t>SANTOS</t>
  </si>
  <si>
    <t>HUGALDE@TERRAMAYA.COM.MX</t>
  </si>
  <si>
    <t>https://escobedo.gob.mx/transparencia/doc/HV-ADQ/2023071315104899.bmp</t>
  </si>
  <si>
    <t>MEDICA BESSER, S.A. DE C.V.</t>
  </si>
  <si>
    <t>MBE140411JZ1</t>
  </si>
  <si>
    <t xml:space="preserve">MATERIAL DE CURACION Y MEDICAMENTO </t>
  </si>
  <si>
    <t>JORGE TREVIÑO</t>
  </si>
  <si>
    <t>JULIO CAMELO TREVIÑO</t>
  </si>
  <si>
    <t xml:space="preserve">SERGIO </t>
  </si>
  <si>
    <t>ELIZONDO</t>
  </si>
  <si>
    <t>LOREDO</t>
  </si>
  <si>
    <t>SERGIO.ELIZONDO@MEDICABESSER.COM</t>
  </si>
  <si>
    <t>https://escobedo.gob.mx/transparencia/doc/HV-ADQ/2023071315005963.bmp</t>
  </si>
  <si>
    <t xml:space="preserve">GLOBAL GRAPHICS, S.A. DE C.V. </t>
  </si>
  <si>
    <t>GGR100210BP3</t>
  </si>
  <si>
    <t>IMPRENTA</t>
  </si>
  <si>
    <t>EMILIO CARRANZA NORTE</t>
  </si>
  <si>
    <t>CID LEONEL</t>
  </si>
  <si>
    <t>ZOROLA</t>
  </si>
  <si>
    <t>CORRAL</t>
  </si>
  <si>
    <t>VENTAS@VIVAIMPRENTA.COM</t>
  </si>
  <si>
    <t>https://escobedo.gob.mx/transparencia/doc/HV-ADQ/2023071314584224.bmp</t>
  </si>
  <si>
    <t xml:space="preserve">RADIO TELEVISORA DEL VALLE, S.A. DE C.V. </t>
  </si>
  <si>
    <t>RTV541130N17</t>
  </si>
  <si>
    <t>NACIONAL</t>
  </si>
  <si>
    <t>MONTEMORELOS</t>
  </si>
  <si>
    <t>FONSECA</t>
  </si>
  <si>
    <t>CECYDLC@DOMINIOMEDIOS.COM</t>
  </si>
  <si>
    <t>https://escobedo.gob.mx/transparencia/doc/HV-ADQ/2023071315064248.bmp</t>
  </si>
  <si>
    <t xml:space="preserve">MEGATELEVISORA, S.A. DE C.V. </t>
  </si>
  <si>
    <t>MTE220316H49</t>
  </si>
  <si>
    <t>https://escobedo.gob.mx/transparencia/doc/HV-ADQ/2023071315040855.bmp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</si>
</sst>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UNTOTACTICO@OUTLOOK.COM" TargetMode="External"/><Relationship Id="rId18" Type="http://schemas.openxmlformats.org/officeDocument/2006/relationships/hyperlink" Target="mailto:ADMINISTRACION@VELOX.COM.MX" TargetMode="External"/><Relationship Id="rId26" Type="http://schemas.openxmlformats.org/officeDocument/2006/relationships/hyperlink" Target="mailto:CECYDLC@DOMINIOMEDIOS.COM" TargetMode="External"/><Relationship Id="rId39" Type="http://schemas.openxmlformats.org/officeDocument/2006/relationships/hyperlink" Target="https://escobedo.gob.mx/transparencia/doc/HV-ADQ/2023071315005963.bmp" TargetMode="External"/><Relationship Id="rId21" Type="http://schemas.openxmlformats.org/officeDocument/2006/relationships/hyperlink" Target="mailto:SERGIO.ELIZONDO@MEDICABESSER.COM" TargetMode="External"/><Relationship Id="rId34" Type="http://schemas.openxmlformats.org/officeDocument/2006/relationships/hyperlink" Target="https://escobedo.gob.mx/transparencia/doc/HV-ADQ/2023071315044836.bmp" TargetMode="External"/><Relationship Id="rId42" Type="http://schemas.openxmlformats.org/officeDocument/2006/relationships/hyperlink" Target="https://escobedo.gob.mx/transparencia/doc/HV-ADQ/2023071315040855.bmp" TargetMode="External"/><Relationship Id="rId7" Type="http://schemas.openxmlformats.org/officeDocument/2006/relationships/hyperlink" Target="mailto:CECDLC@DOMINIOMEDIOS.COM" TargetMode="External"/><Relationship Id="rId2" Type="http://schemas.openxmlformats.org/officeDocument/2006/relationships/hyperlink" Target="mailto:ATENCION@CREDITRUNE.COM" TargetMode="External"/><Relationship Id="rId16" Type="http://schemas.openxmlformats.org/officeDocument/2006/relationships/hyperlink" Target="mailto:EDIFICACIONESYCONSTRUCCIONES@HOTMAIL.COM" TargetMode="External"/><Relationship Id="rId20" Type="http://schemas.openxmlformats.org/officeDocument/2006/relationships/hyperlink" Target="mailto:HUGALDE@TERRAMAYA.COM.MX" TargetMode="External"/><Relationship Id="rId29" Type="http://schemas.openxmlformats.org/officeDocument/2006/relationships/hyperlink" Target="https://escobedo.gob.mx/transparencia/doc/HV-ADQ/2023071314570411.bmp" TargetMode="External"/><Relationship Id="rId41" Type="http://schemas.openxmlformats.org/officeDocument/2006/relationships/hyperlink" Target="https://escobedo.gob.mx/transparencia/doc/HV-ADQ/2023071315064248.bmp" TargetMode="External"/><Relationship Id="rId1" Type="http://schemas.openxmlformats.org/officeDocument/2006/relationships/hyperlink" Target="mailto:ATENCION@CREDITRUNE.COM" TargetMode="External"/><Relationship Id="rId6" Type="http://schemas.openxmlformats.org/officeDocument/2006/relationships/hyperlink" Target="mailto:VENTASGOBIERNO.MOTIVATION.MX@SODEXO.COM" TargetMode="External"/><Relationship Id="rId11" Type="http://schemas.openxmlformats.org/officeDocument/2006/relationships/hyperlink" Target="mailto:VENTAS2@NACIONALDEBANCAS.COM" TargetMode="External"/><Relationship Id="rId24" Type="http://schemas.openxmlformats.org/officeDocument/2006/relationships/hyperlink" Target="mailto:VENTAS@VIVAIMPRENTA.COM" TargetMode="External"/><Relationship Id="rId32" Type="http://schemas.openxmlformats.org/officeDocument/2006/relationships/hyperlink" Target="https://escobedo.gob.mx/transparencia/doc/HV-ADQ/2023071315032326.bmp" TargetMode="External"/><Relationship Id="rId37" Type="http://schemas.openxmlformats.org/officeDocument/2006/relationships/hyperlink" Target="https://escobedo.gob.mx/transparencia/doc/HV-ADQ/2023071315115011.bmp" TargetMode="External"/><Relationship Id="rId40" Type="http://schemas.openxmlformats.org/officeDocument/2006/relationships/hyperlink" Target="https://escobedo.gob.mx/transparencia/doc/HV-ADQ/2023071314584224.bmp" TargetMode="External"/><Relationship Id="rId5" Type="http://schemas.openxmlformats.org/officeDocument/2006/relationships/hyperlink" Target="mailto:VENTASGOBIERNO.MOTIVATION.MX@SODEXO.COM" TargetMode="External"/><Relationship Id="rId15" Type="http://schemas.openxmlformats.org/officeDocument/2006/relationships/hyperlink" Target="mailto:EDIFICACIONESYCONSTRUCCIONES@HOTMAIL.COM" TargetMode="External"/><Relationship Id="rId23" Type="http://schemas.openxmlformats.org/officeDocument/2006/relationships/hyperlink" Target="mailto:VENTAS@VIVAIMPRENTA.COM" TargetMode="External"/><Relationship Id="rId28" Type="http://schemas.openxmlformats.org/officeDocument/2006/relationships/hyperlink" Target="mailto:CECYDLC@DOMINIOMEDIOS.COM" TargetMode="External"/><Relationship Id="rId36" Type="http://schemas.openxmlformats.org/officeDocument/2006/relationships/hyperlink" Target="https://escobedo.gob.mx/transparencia/doc/HV-ADQ/2023071314574633.bmp" TargetMode="External"/><Relationship Id="rId10" Type="http://schemas.openxmlformats.org/officeDocument/2006/relationships/hyperlink" Target="mailto:DAVID.@RODELCAPITAL.COM" TargetMode="External"/><Relationship Id="rId19" Type="http://schemas.openxmlformats.org/officeDocument/2006/relationships/hyperlink" Target="mailto:HUGALDE@TERRAMAYA.COM.MX" TargetMode="External"/><Relationship Id="rId31" Type="http://schemas.openxmlformats.org/officeDocument/2006/relationships/hyperlink" Target="https://escobedo.gob.mx/transparencia/doc/HV-ADQ/2023071315100797.bmp" TargetMode="External"/><Relationship Id="rId4" Type="http://schemas.openxmlformats.org/officeDocument/2006/relationships/hyperlink" Target="mailto:DAVID.FLORES@AFIRME.COM" TargetMode="External"/><Relationship Id="rId9" Type="http://schemas.openxmlformats.org/officeDocument/2006/relationships/hyperlink" Target="mailto:DAVID.@RODELCAPITAL.COM" TargetMode="External"/><Relationship Id="rId14" Type="http://schemas.openxmlformats.org/officeDocument/2006/relationships/hyperlink" Target="mailto:PUNTOTACTICO@OUTLOOK.COM" TargetMode="External"/><Relationship Id="rId22" Type="http://schemas.openxmlformats.org/officeDocument/2006/relationships/hyperlink" Target="mailto:SERGIO.ELIZONDO@MEDICABESSER.COM" TargetMode="External"/><Relationship Id="rId27" Type="http://schemas.openxmlformats.org/officeDocument/2006/relationships/hyperlink" Target="mailto:CECYDLC@DOMINIOMEDIOS.COM" TargetMode="External"/><Relationship Id="rId30" Type="http://schemas.openxmlformats.org/officeDocument/2006/relationships/hyperlink" Target="https://escobedo.gob.mx/transparencia/doc/HV-ADQ/2023071314541333.bmp" TargetMode="External"/><Relationship Id="rId35" Type="http://schemas.openxmlformats.org/officeDocument/2006/relationships/hyperlink" Target="https://escobedo.gob.mx/transparencia/doc/HV-ADQ/202307131505401.bmp" TargetMode="External"/><Relationship Id="rId8" Type="http://schemas.openxmlformats.org/officeDocument/2006/relationships/hyperlink" Target="mailto:CECDLC@DOMINIOMEDIOS.COM" TargetMode="External"/><Relationship Id="rId3" Type="http://schemas.openxmlformats.org/officeDocument/2006/relationships/hyperlink" Target="mailto:DAVID.FLORES@AFIRME.COM" TargetMode="External"/><Relationship Id="rId12" Type="http://schemas.openxmlformats.org/officeDocument/2006/relationships/hyperlink" Target="mailto:VENTAS2@NACIONALDEBANCAS.COM" TargetMode="External"/><Relationship Id="rId17" Type="http://schemas.openxmlformats.org/officeDocument/2006/relationships/hyperlink" Target="mailto:ADMINISTRACION@VELOX.COM.MX" TargetMode="External"/><Relationship Id="rId25" Type="http://schemas.openxmlformats.org/officeDocument/2006/relationships/hyperlink" Target="mailto:CECYDLC@DOMINIOMEDIOS.COM" TargetMode="External"/><Relationship Id="rId33" Type="http://schemas.openxmlformats.org/officeDocument/2006/relationships/hyperlink" Target="https://escobedo.gob.mx/transparencia/doc/HV-ADQ/202307131507197.bmp" TargetMode="External"/><Relationship Id="rId38" Type="http://schemas.openxmlformats.org/officeDocument/2006/relationships/hyperlink" Target="https://escobedo.gob.mx/transparencia/doc/HV-ADQ/2023071315104899.bm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5">
        <v>45078</v>
      </c>
      <c r="C8" s="5">
        <v>45107</v>
      </c>
      <c r="D8" t="s">
        <v>112</v>
      </c>
      <c r="I8" t="s">
        <v>215</v>
      </c>
      <c r="K8" t="s">
        <v>115</v>
      </c>
      <c r="L8" t="s">
        <v>216</v>
      </c>
      <c r="M8" t="s">
        <v>217</v>
      </c>
      <c r="N8" t="s">
        <v>147</v>
      </c>
      <c r="O8" t="s">
        <v>150</v>
      </c>
      <c r="P8" t="s">
        <v>218</v>
      </c>
      <c r="Q8" t="s">
        <v>176</v>
      </c>
      <c r="R8" t="s">
        <v>219</v>
      </c>
      <c r="S8" s="6">
        <v>250</v>
      </c>
      <c r="T8" s="6" t="s">
        <v>220</v>
      </c>
      <c r="U8" t="s">
        <v>182</v>
      </c>
      <c r="V8" t="s">
        <v>221</v>
      </c>
      <c r="W8">
        <v>90150001</v>
      </c>
      <c r="X8" t="s">
        <v>222</v>
      </c>
      <c r="Y8">
        <v>15</v>
      </c>
      <c r="Z8" t="s">
        <v>222</v>
      </c>
      <c r="AA8">
        <v>9</v>
      </c>
      <c r="AB8" t="s">
        <v>147</v>
      </c>
      <c r="AC8">
        <v>6600</v>
      </c>
      <c r="AH8" t="s">
        <v>223</v>
      </c>
      <c r="AI8" t="s">
        <v>224</v>
      </c>
      <c r="AJ8" t="s">
        <v>225</v>
      </c>
      <c r="AK8">
        <v>5551318494</v>
      </c>
      <c r="AL8" s="7" t="s">
        <v>226</v>
      </c>
      <c r="AM8" t="s">
        <v>227</v>
      </c>
      <c r="AO8">
        <v>5551318494</v>
      </c>
      <c r="AP8" s="7" t="s">
        <v>226</v>
      </c>
      <c r="AQ8" s="7" t="s">
        <v>228</v>
      </c>
      <c r="AS8" t="s">
        <v>229</v>
      </c>
      <c r="AT8" s="5">
        <v>45120</v>
      </c>
      <c r="AU8" s="5">
        <v>45107</v>
      </c>
      <c r="AV8" t="s">
        <v>230</v>
      </c>
    </row>
    <row r="9" spans="1:48" x14ac:dyDescent="0.25">
      <c r="A9">
        <v>2023</v>
      </c>
      <c r="B9" s="5">
        <v>45078</v>
      </c>
      <c r="C9" s="5">
        <v>45107</v>
      </c>
      <c r="D9" t="s">
        <v>112</v>
      </c>
      <c r="I9" t="s">
        <v>231</v>
      </c>
      <c r="K9" t="s">
        <v>115</v>
      </c>
      <c r="L9" t="s">
        <v>216</v>
      </c>
      <c r="M9" t="s">
        <v>232</v>
      </c>
      <c r="N9" t="s">
        <v>145</v>
      </c>
      <c r="O9" t="s">
        <v>150</v>
      </c>
      <c r="P9" t="s">
        <v>218</v>
      </c>
      <c r="Q9" t="s">
        <v>176</v>
      </c>
      <c r="R9" t="s">
        <v>221</v>
      </c>
      <c r="S9" s="6">
        <v>800</v>
      </c>
      <c r="T9" s="6" t="s">
        <v>233</v>
      </c>
      <c r="U9" t="s">
        <v>182</v>
      </c>
      <c r="V9" t="s">
        <v>234</v>
      </c>
      <c r="W9">
        <v>190390001</v>
      </c>
      <c r="X9" t="s">
        <v>235</v>
      </c>
      <c r="Y9">
        <v>39</v>
      </c>
      <c r="Z9" t="s">
        <v>235</v>
      </c>
      <c r="AA9">
        <v>19</v>
      </c>
      <c r="AB9" t="s">
        <v>145</v>
      </c>
      <c r="AC9">
        <v>64000</v>
      </c>
      <c r="AH9" t="s">
        <v>236</v>
      </c>
      <c r="AI9" t="s">
        <v>237</v>
      </c>
      <c r="AJ9" t="s">
        <v>224</v>
      </c>
      <c r="AK9">
        <v>8183183941</v>
      </c>
      <c r="AL9" s="7" t="s">
        <v>238</v>
      </c>
      <c r="AM9" t="s">
        <v>227</v>
      </c>
      <c r="AO9">
        <v>8183183941</v>
      </c>
      <c r="AP9" s="7" t="s">
        <v>238</v>
      </c>
      <c r="AQ9" s="7" t="s">
        <v>239</v>
      </c>
      <c r="AS9" t="s">
        <v>229</v>
      </c>
      <c r="AT9" s="5">
        <v>45120</v>
      </c>
      <c r="AU9" s="5">
        <v>45107</v>
      </c>
      <c r="AV9" t="s">
        <v>230</v>
      </c>
    </row>
    <row r="10" spans="1:48" x14ac:dyDescent="0.25">
      <c r="A10">
        <v>2023</v>
      </c>
      <c r="B10" s="5">
        <v>45078</v>
      </c>
      <c r="C10" s="5">
        <v>45107</v>
      </c>
      <c r="D10" t="s">
        <v>112</v>
      </c>
      <c r="I10" t="s">
        <v>240</v>
      </c>
      <c r="K10" t="s">
        <v>115</v>
      </c>
      <c r="L10" t="s">
        <v>216</v>
      </c>
      <c r="M10" t="s">
        <v>241</v>
      </c>
      <c r="N10" t="s">
        <v>147</v>
      </c>
      <c r="O10" t="s">
        <v>150</v>
      </c>
      <c r="P10" t="s">
        <v>242</v>
      </c>
      <c r="Q10" t="s">
        <v>165</v>
      </c>
      <c r="R10" t="s">
        <v>243</v>
      </c>
      <c r="S10" s="6">
        <v>251</v>
      </c>
      <c r="T10" s="6" t="s">
        <v>244</v>
      </c>
      <c r="U10" t="s">
        <v>182</v>
      </c>
      <c r="V10" t="s">
        <v>245</v>
      </c>
      <c r="W10">
        <v>10010001</v>
      </c>
      <c r="X10" t="s">
        <v>246</v>
      </c>
      <c r="Y10">
        <v>16</v>
      </c>
      <c r="Z10" t="s">
        <v>247</v>
      </c>
      <c r="AA10">
        <v>9</v>
      </c>
      <c r="AB10" t="s">
        <v>147</v>
      </c>
      <c r="AC10">
        <v>11520</v>
      </c>
      <c r="AH10" t="s">
        <v>248</v>
      </c>
      <c r="AI10" t="s">
        <v>224</v>
      </c>
      <c r="AJ10" t="s">
        <v>249</v>
      </c>
      <c r="AK10">
        <v>5551024122</v>
      </c>
      <c r="AL10" s="7" t="s">
        <v>250</v>
      </c>
      <c r="AM10" t="s">
        <v>227</v>
      </c>
      <c r="AO10">
        <v>5551024122</v>
      </c>
      <c r="AP10" s="7" t="s">
        <v>250</v>
      </c>
      <c r="AQ10" s="7" t="s">
        <v>251</v>
      </c>
      <c r="AS10" t="s">
        <v>229</v>
      </c>
      <c r="AT10" s="5">
        <v>45120</v>
      </c>
      <c r="AU10" s="5">
        <v>45107</v>
      </c>
      <c r="AV10" t="s">
        <v>230</v>
      </c>
    </row>
    <row r="11" spans="1:48" x14ac:dyDescent="0.25">
      <c r="A11">
        <v>2023</v>
      </c>
      <c r="B11" s="5">
        <v>45078</v>
      </c>
      <c r="C11" s="5">
        <v>45107</v>
      </c>
      <c r="D11" t="s">
        <v>112</v>
      </c>
      <c r="I11" t="s">
        <v>252</v>
      </c>
      <c r="K11" t="s">
        <v>115</v>
      </c>
      <c r="L11" t="s">
        <v>216</v>
      </c>
      <c r="M11" t="s">
        <v>253</v>
      </c>
      <c r="N11" t="s">
        <v>145</v>
      </c>
      <c r="O11" t="s">
        <v>150</v>
      </c>
      <c r="P11" t="s">
        <v>254</v>
      </c>
      <c r="Q11" t="s">
        <v>157</v>
      </c>
      <c r="R11" t="s">
        <v>255</v>
      </c>
      <c r="S11" s="6">
        <v>1501</v>
      </c>
      <c r="T11" s="6"/>
      <c r="U11" t="s">
        <v>182</v>
      </c>
      <c r="V11" t="s">
        <v>256</v>
      </c>
      <c r="W11">
        <v>190390001</v>
      </c>
      <c r="X11" t="s">
        <v>235</v>
      </c>
      <c r="Y11">
        <v>39</v>
      </c>
      <c r="Z11" t="s">
        <v>235</v>
      </c>
      <c r="AA11">
        <v>19</v>
      </c>
      <c r="AB11" t="s">
        <v>145</v>
      </c>
      <c r="AC11">
        <v>64700</v>
      </c>
      <c r="AH11" t="s">
        <v>257</v>
      </c>
      <c r="AI11" t="s">
        <v>258</v>
      </c>
      <c r="AJ11" t="s">
        <v>259</v>
      </c>
      <c r="AK11">
        <v>8147777770</v>
      </c>
      <c r="AL11" s="7" t="s">
        <v>260</v>
      </c>
      <c r="AM11" t="s">
        <v>227</v>
      </c>
      <c r="AO11">
        <v>8147777770</v>
      </c>
      <c r="AP11" s="7" t="s">
        <v>260</v>
      </c>
      <c r="AQ11" s="7" t="s">
        <v>261</v>
      </c>
      <c r="AS11" t="s">
        <v>229</v>
      </c>
      <c r="AT11" s="5">
        <v>45120</v>
      </c>
      <c r="AU11" s="5">
        <v>45107</v>
      </c>
      <c r="AV11" t="s">
        <v>230</v>
      </c>
    </row>
    <row r="12" spans="1:48" x14ac:dyDescent="0.25">
      <c r="A12">
        <v>2023</v>
      </c>
      <c r="B12" s="5">
        <v>45078</v>
      </c>
      <c r="C12" s="5">
        <v>45107</v>
      </c>
      <c r="D12" t="s">
        <v>112</v>
      </c>
      <c r="I12" t="s">
        <v>262</v>
      </c>
      <c r="K12" t="s">
        <v>115</v>
      </c>
      <c r="L12" t="s">
        <v>216</v>
      </c>
      <c r="M12" t="s">
        <v>263</v>
      </c>
      <c r="N12" t="s">
        <v>145</v>
      </c>
      <c r="O12" t="s">
        <v>150</v>
      </c>
      <c r="P12" t="s">
        <v>264</v>
      </c>
      <c r="Q12" t="s">
        <v>176</v>
      </c>
      <c r="R12" t="s">
        <v>265</v>
      </c>
      <c r="S12" s="6">
        <v>404</v>
      </c>
      <c r="T12" s="6">
        <v>303</v>
      </c>
      <c r="U12" t="s">
        <v>182</v>
      </c>
      <c r="V12" t="s">
        <v>234</v>
      </c>
      <c r="W12">
        <v>190190001</v>
      </c>
      <c r="X12" t="s">
        <v>266</v>
      </c>
      <c r="Y12">
        <v>19</v>
      </c>
      <c r="Z12" t="s">
        <v>266</v>
      </c>
      <c r="AA12">
        <v>19</v>
      </c>
      <c r="AB12" t="s">
        <v>145</v>
      </c>
      <c r="AC12">
        <v>66230</v>
      </c>
      <c r="AH12" t="s">
        <v>267</v>
      </c>
      <c r="AI12" t="s">
        <v>268</v>
      </c>
      <c r="AJ12" t="s">
        <v>269</v>
      </c>
      <c r="AK12">
        <v>8183620486</v>
      </c>
      <c r="AL12" s="7" t="s">
        <v>270</v>
      </c>
      <c r="AM12" t="s">
        <v>227</v>
      </c>
      <c r="AO12">
        <v>8183620486</v>
      </c>
      <c r="AP12" s="7" t="s">
        <v>270</v>
      </c>
      <c r="AQ12" s="7" t="s">
        <v>271</v>
      </c>
      <c r="AS12" t="s">
        <v>229</v>
      </c>
      <c r="AT12" s="5">
        <v>45120</v>
      </c>
      <c r="AU12" s="5">
        <v>45107</v>
      </c>
      <c r="AV12" t="s">
        <v>230</v>
      </c>
    </row>
    <row r="13" spans="1:48" x14ac:dyDescent="0.25">
      <c r="A13">
        <v>2023</v>
      </c>
      <c r="B13" s="5">
        <v>45078</v>
      </c>
      <c r="C13" s="5">
        <v>45107</v>
      </c>
      <c r="D13" t="s">
        <v>112</v>
      </c>
      <c r="I13" t="s">
        <v>272</v>
      </c>
      <c r="K13" t="s">
        <v>115</v>
      </c>
      <c r="L13" t="s">
        <v>216</v>
      </c>
      <c r="M13" t="s">
        <v>273</v>
      </c>
      <c r="N13" t="s">
        <v>145</v>
      </c>
      <c r="O13" t="s">
        <v>150</v>
      </c>
      <c r="P13" t="s">
        <v>274</v>
      </c>
      <c r="Q13" t="s">
        <v>157</v>
      </c>
      <c r="R13" t="s">
        <v>275</v>
      </c>
      <c r="S13" s="6">
        <v>500</v>
      </c>
      <c r="T13" s="6"/>
      <c r="U13" t="s">
        <v>182</v>
      </c>
      <c r="V13" t="s">
        <v>276</v>
      </c>
      <c r="W13">
        <v>190460001</v>
      </c>
      <c r="X13" t="s">
        <v>277</v>
      </c>
      <c r="Y13">
        <v>46</v>
      </c>
      <c r="Z13" t="s">
        <v>278</v>
      </c>
      <c r="AA13">
        <v>19</v>
      </c>
      <c r="AB13" t="s">
        <v>145</v>
      </c>
      <c r="AC13">
        <v>66422</v>
      </c>
      <c r="AH13" t="s">
        <v>279</v>
      </c>
      <c r="AI13" t="s">
        <v>280</v>
      </c>
      <c r="AJ13" t="s">
        <v>281</v>
      </c>
      <c r="AK13" s="6" t="s">
        <v>282</v>
      </c>
      <c r="AL13" s="7" t="s">
        <v>283</v>
      </c>
      <c r="AM13" t="s">
        <v>227</v>
      </c>
      <c r="AO13" s="6" t="s">
        <v>282</v>
      </c>
      <c r="AP13" s="7" t="s">
        <v>283</v>
      </c>
      <c r="AQ13" s="7" t="s">
        <v>284</v>
      </c>
      <c r="AS13" t="s">
        <v>229</v>
      </c>
      <c r="AT13" s="5">
        <v>45120</v>
      </c>
      <c r="AU13" s="5">
        <v>45107</v>
      </c>
      <c r="AV13" t="s">
        <v>230</v>
      </c>
    </row>
    <row r="14" spans="1:48" x14ac:dyDescent="0.25">
      <c r="A14">
        <v>2023</v>
      </c>
      <c r="B14" s="5">
        <v>45078</v>
      </c>
      <c r="C14" s="5">
        <v>45107</v>
      </c>
      <c r="D14" t="s">
        <v>112</v>
      </c>
      <c r="I14" t="s">
        <v>285</v>
      </c>
      <c r="K14" t="s">
        <v>115</v>
      </c>
      <c r="L14" t="s">
        <v>216</v>
      </c>
      <c r="M14" t="s">
        <v>286</v>
      </c>
      <c r="N14" t="s">
        <v>145</v>
      </c>
      <c r="O14" t="s">
        <v>150</v>
      </c>
      <c r="P14" t="s">
        <v>287</v>
      </c>
      <c r="Q14" t="s">
        <v>157</v>
      </c>
      <c r="R14" t="s">
        <v>288</v>
      </c>
      <c r="S14" s="6">
        <v>151</v>
      </c>
      <c r="T14" s="6"/>
      <c r="U14" t="s">
        <v>182</v>
      </c>
      <c r="V14" t="s">
        <v>289</v>
      </c>
      <c r="W14">
        <v>190390001</v>
      </c>
      <c r="X14" t="s">
        <v>235</v>
      </c>
      <c r="Y14">
        <v>39</v>
      </c>
      <c r="Z14" t="s">
        <v>235</v>
      </c>
      <c r="AA14">
        <v>19</v>
      </c>
      <c r="AB14" t="s">
        <v>145</v>
      </c>
      <c r="AC14">
        <v>64320</v>
      </c>
      <c r="AH14" t="s">
        <v>290</v>
      </c>
      <c r="AI14" t="s">
        <v>224</v>
      </c>
      <c r="AJ14" t="s">
        <v>225</v>
      </c>
      <c r="AK14">
        <v>8129679315</v>
      </c>
      <c r="AL14" s="7" t="s">
        <v>291</v>
      </c>
      <c r="AM14" t="s">
        <v>227</v>
      </c>
      <c r="AO14">
        <v>8129679315</v>
      </c>
      <c r="AP14" s="7" t="s">
        <v>291</v>
      </c>
      <c r="AQ14" s="7" t="s">
        <v>292</v>
      </c>
      <c r="AS14" t="s">
        <v>229</v>
      </c>
      <c r="AT14" s="5">
        <v>45120</v>
      </c>
      <c r="AU14" s="5">
        <v>45107</v>
      </c>
      <c r="AV14" t="s">
        <v>230</v>
      </c>
    </row>
    <row r="15" spans="1:48" x14ac:dyDescent="0.25">
      <c r="A15">
        <v>2023</v>
      </c>
      <c r="B15" s="5">
        <v>45078</v>
      </c>
      <c r="C15" s="5">
        <v>45107</v>
      </c>
      <c r="D15" t="s">
        <v>112</v>
      </c>
      <c r="I15" t="s">
        <v>293</v>
      </c>
      <c r="K15" t="s">
        <v>115</v>
      </c>
      <c r="L15" t="s">
        <v>216</v>
      </c>
      <c r="M15" t="s">
        <v>294</v>
      </c>
      <c r="N15" t="s">
        <v>145</v>
      </c>
      <c r="O15" t="s">
        <v>150</v>
      </c>
      <c r="P15" t="s">
        <v>295</v>
      </c>
      <c r="Q15" t="s">
        <v>157</v>
      </c>
      <c r="R15" t="s">
        <v>296</v>
      </c>
      <c r="S15" s="6" t="s">
        <v>297</v>
      </c>
      <c r="T15" s="6"/>
      <c r="U15" t="s">
        <v>182</v>
      </c>
      <c r="V15" t="s">
        <v>298</v>
      </c>
      <c r="W15">
        <v>190390001</v>
      </c>
      <c r="X15" t="s">
        <v>235</v>
      </c>
      <c r="Y15">
        <v>39</v>
      </c>
      <c r="Z15" t="s">
        <v>235</v>
      </c>
      <c r="AA15">
        <v>19</v>
      </c>
      <c r="AB15" t="s">
        <v>145</v>
      </c>
      <c r="AC15">
        <v>64834</v>
      </c>
      <c r="AH15" t="s">
        <v>299</v>
      </c>
      <c r="AI15" t="s">
        <v>224</v>
      </c>
      <c r="AJ15" t="s">
        <v>300</v>
      </c>
      <c r="AK15">
        <v>8184639272</v>
      </c>
      <c r="AL15" s="7" t="s">
        <v>301</v>
      </c>
      <c r="AM15" t="s">
        <v>227</v>
      </c>
      <c r="AO15">
        <v>8184639272</v>
      </c>
      <c r="AP15" s="7" t="s">
        <v>301</v>
      </c>
      <c r="AQ15" s="7" t="s">
        <v>302</v>
      </c>
      <c r="AS15" t="s">
        <v>229</v>
      </c>
      <c r="AT15" s="5">
        <v>45120</v>
      </c>
      <c r="AU15" s="5">
        <v>45107</v>
      </c>
      <c r="AV15" t="s">
        <v>230</v>
      </c>
    </row>
    <row r="16" spans="1:48" x14ac:dyDescent="0.25">
      <c r="A16">
        <v>2023</v>
      </c>
      <c r="B16" s="5">
        <v>45078</v>
      </c>
      <c r="C16" s="5">
        <v>45107</v>
      </c>
      <c r="D16" t="s">
        <v>112</v>
      </c>
      <c r="I16" t="s">
        <v>303</v>
      </c>
      <c r="K16" t="s">
        <v>115</v>
      </c>
      <c r="L16" t="s">
        <v>216</v>
      </c>
      <c r="M16" t="s">
        <v>304</v>
      </c>
      <c r="N16" t="s">
        <v>145</v>
      </c>
      <c r="O16" t="s">
        <v>150</v>
      </c>
      <c r="P16" t="s">
        <v>305</v>
      </c>
      <c r="Q16" t="s">
        <v>157</v>
      </c>
      <c r="R16" t="s">
        <v>306</v>
      </c>
      <c r="S16" s="6">
        <v>1223</v>
      </c>
      <c r="T16" s="6"/>
      <c r="U16" t="s">
        <v>182</v>
      </c>
      <c r="V16" t="s">
        <v>256</v>
      </c>
      <c r="W16">
        <v>190390001</v>
      </c>
      <c r="X16" t="s">
        <v>235</v>
      </c>
      <c r="Y16">
        <v>39</v>
      </c>
      <c r="Z16" t="s">
        <v>235</v>
      </c>
      <c r="AA16">
        <v>19</v>
      </c>
      <c r="AB16" t="s">
        <v>145</v>
      </c>
      <c r="AC16">
        <v>64700</v>
      </c>
      <c r="AH16" t="s">
        <v>307</v>
      </c>
      <c r="AI16" t="s">
        <v>308</v>
      </c>
      <c r="AJ16" t="s">
        <v>309</v>
      </c>
      <c r="AK16">
        <v>8181907373</v>
      </c>
      <c r="AL16" s="7" t="s">
        <v>310</v>
      </c>
      <c r="AM16" t="s">
        <v>227</v>
      </c>
      <c r="AO16">
        <v>8181907373</v>
      </c>
      <c r="AP16" s="7" t="s">
        <v>310</v>
      </c>
      <c r="AQ16" s="7" t="s">
        <v>311</v>
      </c>
      <c r="AS16" t="s">
        <v>229</v>
      </c>
      <c r="AT16" s="5">
        <v>45120</v>
      </c>
      <c r="AU16" s="5">
        <v>45107</v>
      </c>
      <c r="AV16" t="s">
        <v>230</v>
      </c>
    </row>
    <row r="17" spans="1:48" x14ac:dyDescent="0.25">
      <c r="A17">
        <v>2023</v>
      </c>
      <c r="B17" s="5">
        <v>45078</v>
      </c>
      <c r="C17" s="5">
        <v>45107</v>
      </c>
      <c r="D17" t="s">
        <v>112</v>
      </c>
      <c r="I17" t="s">
        <v>312</v>
      </c>
      <c r="K17" t="s">
        <v>115</v>
      </c>
      <c r="L17" t="s">
        <v>216</v>
      </c>
      <c r="M17" t="s">
        <v>313</v>
      </c>
      <c r="N17" t="s">
        <v>120</v>
      </c>
      <c r="O17" t="s">
        <v>150</v>
      </c>
      <c r="P17" t="s">
        <v>314</v>
      </c>
      <c r="Q17" t="s">
        <v>151</v>
      </c>
      <c r="R17" t="s">
        <v>315</v>
      </c>
      <c r="S17" s="6" t="s">
        <v>316</v>
      </c>
      <c r="T17" s="6" t="s">
        <v>317</v>
      </c>
      <c r="U17" t="s">
        <v>182</v>
      </c>
      <c r="V17" t="s">
        <v>318</v>
      </c>
      <c r="W17">
        <v>230080001</v>
      </c>
      <c r="X17" t="s">
        <v>319</v>
      </c>
      <c r="Y17">
        <v>8</v>
      </c>
      <c r="Z17" t="s">
        <v>319</v>
      </c>
      <c r="AA17">
        <v>23</v>
      </c>
      <c r="AB17" t="s">
        <v>120</v>
      </c>
      <c r="AC17">
        <v>77712</v>
      </c>
      <c r="AH17" t="s">
        <v>320</v>
      </c>
      <c r="AI17" t="s">
        <v>321</v>
      </c>
      <c r="AJ17" t="s">
        <v>322</v>
      </c>
      <c r="AK17">
        <v>8123260158</v>
      </c>
      <c r="AL17" s="7" t="s">
        <v>323</v>
      </c>
      <c r="AM17" t="s">
        <v>227</v>
      </c>
      <c r="AO17">
        <v>8123260158</v>
      </c>
      <c r="AP17" s="7" t="s">
        <v>323</v>
      </c>
      <c r="AQ17" s="7" t="s">
        <v>324</v>
      </c>
      <c r="AS17" t="s">
        <v>229</v>
      </c>
      <c r="AT17" s="5">
        <v>45120</v>
      </c>
      <c r="AU17" s="5">
        <v>45107</v>
      </c>
      <c r="AV17" t="s">
        <v>230</v>
      </c>
    </row>
    <row r="18" spans="1:48" x14ac:dyDescent="0.25">
      <c r="A18">
        <v>2023</v>
      </c>
      <c r="B18" s="5">
        <v>45078</v>
      </c>
      <c r="C18" s="5">
        <v>45107</v>
      </c>
      <c r="D18" t="s">
        <v>112</v>
      </c>
      <c r="I18" t="s">
        <v>325</v>
      </c>
      <c r="K18" t="s">
        <v>115</v>
      </c>
      <c r="L18" t="s">
        <v>216</v>
      </c>
      <c r="M18" t="s">
        <v>326</v>
      </c>
      <c r="N18" t="s">
        <v>145</v>
      </c>
      <c r="O18" t="s">
        <v>150</v>
      </c>
      <c r="P18" t="s">
        <v>327</v>
      </c>
      <c r="Q18" t="s">
        <v>176</v>
      </c>
      <c r="R18" t="s">
        <v>328</v>
      </c>
      <c r="S18" s="6">
        <v>352</v>
      </c>
      <c r="T18" s="6"/>
      <c r="U18" t="s">
        <v>182</v>
      </c>
      <c r="V18" t="s">
        <v>329</v>
      </c>
      <c r="W18">
        <v>190460001</v>
      </c>
      <c r="X18" t="s">
        <v>277</v>
      </c>
      <c r="Y18">
        <v>46</v>
      </c>
      <c r="Z18" t="s">
        <v>278</v>
      </c>
      <c r="AA18">
        <v>19</v>
      </c>
      <c r="AB18" t="s">
        <v>145</v>
      </c>
      <c r="AC18">
        <v>66469</v>
      </c>
      <c r="AH18" t="s">
        <v>330</v>
      </c>
      <c r="AI18" t="s">
        <v>331</v>
      </c>
      <c r="AJ18" t="s">
        <v>332</v>
      </c>
      <c r="AK18">
        <v>8180571439</v>
      </c>
      <c r="AL18" s="7" t="s">
        <v>333</v>
      </c>
      <c r="AM18" t="s">
        <v>227</v>
      </c>
      <c r="AO18">
        <v>8180571439</v>
      </c>
      <c r="AP18" s="7" t="s">
        <v>333</v>
      </c>
      <c r="AQ18" s="7" t="s">
        <v>334</v>
      </c>
      <c r="AS18" t="s">
        <v>229</v>
      </c>
      <c r="AT18" s="5">
        <v>45120</v>
      </c>
      <c r="AU18" s="5">
        <v>45107</v>
      </c>
      <c r="AV18" t="s">
        <v>230</v>
      </c>
    </row>
    <row r="19" spans="1:48" x14ac:dyDescent="0.25">
      <c r="A19">
        <v>2023</v>
      </c>
      <c r="B19" s="5">
        <v>45078</v>
      </c>
      <c r="C19" s="5">
        <v>45107</v>
      </c>
      <c r="D19" t="s">
        <v>112</v>
      </c>
      <c r="I19" t="s">
        <v>335</v>
      </c>
      <c r="K19" t="s">
        <v>115</v>
      </c>
      <c r="L19" t="s">
        <v>216</v>
      </c>
      <c r="M19" t="s">
        <v>336</v>
      </c>
      <c r="N19" t="s">
        <v>145</v>
      </c>
      <c r="O19" t="s">
        <v>150</v>
      </c>
      <c r="P19" t="s">
        <v>337</v>
      </c>
      <c r="Q19" t="s">
        <v>157</v>
      </c>
      <c r="R19" t="s">
        <v>338</v>
      </c>
      <c r="S19" s="6">
        <v>441</v>
      </c>
      <c r="T19" s="6"/>
      <c r="U19" t="s">
        <v>182</v>
      </c>
      <c r="V19" t="s">
        <v>234</v>
      </c>
      <c r="W19">
        <v>190390001</v>
      </c>
      <c r="X19" t="s">
        <v>235</v>
      </c>
      <c r="Y19">
        <v>39</v>
      </c>
      <c r="Z19" t="s">
        <v>235</v>
      </c>
      <c r="AA19">
        <v>19</v>
      </c>
      <c r="AB19" t="s">
        <v>145</v>
      </c>
      <c r="AC19">
        <v>64000</v>
      </c>
      <c r="AH19" t="s">
        <v>339</v>
      </c>
      <c r="AI19" t="s">
        <v>340</v>
      </c>
      <c r="AJ19" t="s">
        <v>341</v>
      </c>
      <c r="AK19">
        <v>8181151457</v>
      </c>
      <c r="AL19" s="7" t="s">
        <v>342</v>
      </c>
      <c r="AM19" t="s">
        <v>227</v>
      </c>
      <c r="AO19">
        <v>8181151456</v>
      </c>
      <c r="AP19" s="7" t="s">
        <v>342</v>
      </c>
      <c r="AQ19" s="7" t="s">
        <v>343</v>
      </c>
      <c r="AS19" t="s">
        <v>229</v>
      </c>
      <c r="AT19" s="5">
        <v>45120</v>
      </c>
      <c r="AU19" s="5">
        <v>45107</v>
      </c>
      <c r="AV19" t="s">
        <v>230</v>
      </c>
    </row>
    <row r="20" spans="1:48" x14ac:dyDescent="0.25">
      <c r="A20">
        <v>2023</v>
      </c>
      <c r="B20" s="5">
        <v>45078</v>
      </c>
      <c r="C20" s="5">
        <v>45107</v>
      </c>
      <c r="D20" t="s">
        <v>112</v>
      </c>
      <c r="I20" t="s">
        <v>344</v>
      </c>
      <c r="K20" t="s">
        <v>115</v>
      </c>
      <c r="L20" t="s">
        <v>216</v>
      </c>
      <c r="M20" t="s">
        <v>345</v>
      </c>
      <c r="N20" t="s">
        <v>145</v>
      </c>
      <c r="O20" t="s">
        <v>150</v>
      </c>
      <c r="P20" t="s">
        <v>254</v>
      </c>
      <c r="Q20" t="s">
        <v>151</v>
      </c>
      <c r="R20" t="s">
        <v>346</v>
      </c>
      <c r="S20" s="6">
        <v>208</v>
      </c>
      <c r="T20" s="6"/>
      <c r="U20" t="s">
        <v>182</v>
      </c>
      <c r="V20" t="s">
        <v>234</v>
      </c>
      <c r="W20">
        <v>190380001</v>
      </c>
      <c r="X20" t="s">
        <v>347</v>
      </c>
      <c r="Y20">
        <v>38</v>
      </c>
      <c r="Z20" t="s">
        <v>347</v>
      </c>
      <c r="AA20">
        <v>19</v>
      </c>
      <c r="AB20" t="s">
        <v>145</v>
      </c>
      <c r="AC20">
        <v>67500</v>
      </c>
      <c r="AH20" t="s">
        <v>257</v>
      </c>
      <c r="AI20" t="s">
        <v>258</v>
      </c>
      <c r="AJ20" t="s">
        <v>348</v>
      </c>
      <c r="AK20">
        <v>8147777770</v>
      </c>
      <c r="AL20" s="7" t="s">
        <v>349</v>
      </c>
      <c r="AM20" t="s">
        <v>227</v>
      </c>
      <c r="AO20">
        <v>8147777769</v>
      </c>
      <c r="AP20" s="7" t="s">
        <v>349</v>
      </c>
      <c r="AQ20" s="7" t="s">
        <v>350</v>
      </c>
      <c r="AS20" t="s">
        <v>229</v>
      </c>
      <c r="AT20" s="5">
        <v>45120</v>
      </c>
      <c r="AU20" s="5">
        <v>45107</v>
      </c>
      <c r="AV20" t="s">
        <v>230</v>
      </c>
    </row>
    <row r="21" spans="1:48" x14ac:dyDescent="0.25">
      <c r="A21">
        <v>2023</v>
      </c>
      <c r="B21" s="5">
        <v>45078</v>
      </c>
      <c r="C21" s="5">
        <v>45107</v>
      </c>
      <c r="D21" t="s">
        <v>112</v>
      </c>
      <c r="I21" t="s">
        <v>351</v>
      </c>
      <c r="K21" t="s">
        <v>115</v>
      </c>
      <c r="L21" t="s">
        <v>216</v>
      </c>
      <c r="M21" t="s">
        <v>352</v>
      </c>
      <c r="N21" t="s">
        <v>145</v>
      </c>
      <c r="O21" t="s">
        <v>150</v>
      </c>
      <c r="P21" t="s">
        <v>254</v>
      </c>
      <c r="Q21" t="s">
        <v>157</v>
      </c>
      <c r="R21" t="s">
        <v>255</v>
      </c>
      <c r="S21" s="6">
        <v>1501</v>
      </c>
      <c r="T21" s="6"/>
      <c r="U21" t="s">
        <v>182</v>
      </c>
      <c r="V21" t="s">
        <v>256</v>
      </c>
      <c r="W21">
        <v>190390001</v>
      </c>
      <c r="X21" t="s">
        <v>235</v>
      </c>
      <c r="Y21">
        <v>39</v>
      </c>
      <c r="Z21" t="s">
        <v>235</v>
      </c>
      <c r="AA21">
        <v>19</v>
      </c>
      <c r="AB21" t="s">
        <v>145</v>
      </c>
      <c r="AC21">
        <v>64700</v>
      </c>
      <c r="AH21" t="s">
        <v>257</v>
      </c>
      <c r="AI21" t="s">
        <v>258</v>
      </c>
      <c r="AJ21" t="s">
        <v>259</v>
      </c>
      <c r="AK21">
        <v>8147777770</v>
      </c>
      <c r="AL21" s="7" t="s">
        <v>349</v>
      </c>
      <c r="AM21" t="s">
        <v>227</v>
      </c>
      <c r="AO21">
        <v>8147777770</v>
      </c>
      <c r="AP21" s="7" t="s">
        <v>349</v>
      </c>
      <c r="AQ21" s="7" t="s">
        <v>353</v>
      </c>
      <c r="AS21" t="s">
        <v>229</v>
      </c>
      <c r="AT21" s="5">
        <v>45120</v>
      </c>
      <c r="AU21" s="5">
        <v>45107</v>
      </c>
      <c r="AV21" t="s">
        <v>230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L8" r:id="rId1" xr:uid="{94A608D8-A2FD-4835-921B-1F6A2DD1BF90}"/>
    <hyperlink ref="AP8" r:id="rId2" xr:uid="{DA8E9AB8-C07F-41B5-A20E-C36F343298D5}"/>
    <hyperlink ref="AL9" r:id="rId3" xr:uid="{2978EBAF-CCD1-4C76-9981-14F5B5F40289}"/>
    <hyperlink ref="AP9" r:id="rId4" xr:uid="{68B4E987-14B9-44FD-8FD2-B903DB099666}"/>
    <hyperlink ref="AL10" r:id="rId5" xr:uid="{B204E829-CF8F-43FD-B068-6BE63E5E5BF1}"/>
    <hyperlink ref="AP10" r:id="rId6" xr:uid="{58075B6D-2D53-464A-A447-C06A85F1BC14}"/>
    <hyperlink ref="AL11" r:id="rId7" xr:uid="{06498984-31C4-42BB-8B63-DA2E6EC25798}"/>
    <hyperlink ref="AP11" r:id="rId8" xr:uid="{01F5F82D-4428-40B6-AB02-B4EA08CC1A17}"/>
    <hyperlink ref="AL12" r:id="rId9" xr:uid="{1126319D-51E3-40D1-BE40-D6ED1CD193FB}"/>
    <hyperlink ref="AP12" r:id="rId10" xr:uid="{D976D4CC-9B20-49B5-B8BE-20AE86BF47CA}"/>
    <hyperlink ref="AL13" r:id="rId11" xr:uid="{DDB8829D-318D-43CC-92C6-4A4303106693}"/>
    <hyperlink ref="AP13" r:id="rId12" xr:uid="{6F687164-7DBA-43AE-8BD3-BB8538417E98}"/>
    <hyperlink ref="AL14" r:id="rId13" xr:uid="{763D49B4-0FCE-41A4-B71A-DF0110B11D58}"/>
    <hyperlink ref="AP14" r:id="rId14" xr:uid="{BF16EE2E-DE0B-4393-9C98-9C15D53BA09A}"/>
    <hyperlink ref="AL15" r:id="rId15" xr:uid="{33EC8051-600D-4250-B3C2-F4966F41027A}"/>
    <hyperlink ref="AP15" r:id="rId16" xr:uid="{F37B5D8D-B23B-4D63-80D1-587249AFA572}"/>
    <hyperlink ref="AL16" r:id="rId17" xr:uid="{87CDA276-0204-497B-A151-AF11CD09B37B}"/>
    <hyperlink ref="AP16" r:id="rId18" xr:uid="{82BBAED0-1FEE-43DC-B4DF-D8737F7EA831}"/>
    <hyperlink ref="AL17" r:id="rId19" xr:uid="{BF7CD6BC-EC24-42FD-8B29-38EB64B7B2A3}"/>
    <hyperlink ref="AP17" r:id="rId20" xr:uid="{4FF9AABA-F6C9-4F28-87E3-BDABAE3EFA2A}"/>
    <hyperlink ref="AL18" r:id="rId21" xr:uid="{2960DC5F-DD8A-41D9-ABA8-ED245FA03C03}"/>
    <hyperlink ref="AP18" r:id="rId22" xr:uid="{70526C37-7D70-4DEB-A942-BE00930DAEE1}"/>
    <hyperlink ref="AL19" r:id="rId23" xr:uid="{92931EA7-7576-4738-B026-9DD6DFDE7A30}"/>
    <hyperlink ref="AP19" r:id="rId24" xr:uid="{CDD783EB-8870-4827-A6F1-9CC24932C1E6}"/>
    <hyperlink ref="AL20" r:id="rId25" xr:uid="{DAA8AEDC-7557-4B3F-BB0E-39DCFE2DD59F}"/>
    <hyperlink ref="AP21" r:id="rId26" xr:uid="{7193F284-AC6E-4A7C-A195-D1413EB876C4}"/>
    <hyperlink ref="AL21" r:id="rId27" xr:uid="{C499777C-463D-4273-89F6-AEF331C83B7D}"/>
    <hyperlink ref="AP20" r:id="rId28" xr:uid="{CC9D08FB-3CA5-400E-A5B3-58BE3F6FD612}"/>
    <hyperlink ref="AQ8" r:id="rId29" xr:uid="{29551E63-F1E8-47DF-8B88-ECC25089DD01}"/>
    <hyperlink ref="AQ9" r:id="rId30" xr:uid="{C0ECD692-C7C0-4882-856C-2572F85AD7C5}"/>
    <hyperlink ref="AQ10" r:id="rId31" xr:uid="{553BFC9E-82BE-4125-9DC9-0431DA05EA69}"/>
    <hyperlink ref="AQ11" r:id="rId32" xr:uid="{7E11F3C5-DC29-4F4F-AAF6-D4A799C28EA3}"/>
    <hyperlink ref="AQ12" r:id="rId33" xr:uid="{8A09A563-C8EC-4B77-B05A-943F66439939}"/>
    <hyperlink ref="AQ13" r:id="rId34" xr:uid="{E8EEF11F-CB3F-4310-809A-84010537E131}"/>
    <hyperlink ref="AQ14" r:id="rId35" xr:uid="{C9CE1282-7EDD-4F39-AF9F-26480BEB8FE0}"/>
    <hyperlink ref="AQ15" r:id="rId36" xr:uid="{243B7ADA-A1EA-4648-956B-C67A5662C042}"/>
    <hyperlink ref="AQ16" r:id="rId37" xr:uid="{C8E22653-40B3-43DC-92CB-05C824CEA50F}"/>
    <hyperlink ref="AQ17" r:id="rId38" xr:uid="{6C76A472-5EC3-4BEC-B122-EADF224D4FE7}"/>
    <hyperlink ref="AQ18" r:id="rId39" xr:uid="{3D50933E-19EE-4749-B091-AC5DC0E0E944}"/>
    <hyperlink ref="AQ19" r:id="rId40" xr:uid="{404F90A2-D541-4F0A-8CB0-C1F027A5157F}"/>
    <hyperlink ref="AQ20" r:id="rId41" xr:uid="{FF20F778-3EDF-418A-8B3A-080373D962B7}"/>
    <hyperlink ref="AQ21" r:id="rId42" xr:uid="{A694ADDA-D8A3-449D-8828-8886F40CF0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2023-07-25T14:52:10Z</dcterms:created>
  <dcterms:modified xsi:type="dcterms:W3CDTF">2023-07-25T14:52:46Z</dcterms:modified>
</cp:coreProperties>
</file>