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0fcf9a8ab6cfa71/Computadora/Documentos/1 SIPOT/2024/19-ADQUISICIONES/02 FEBRERO/"/>
    </mc:Choice>
  </mc:AlternateContent>
  <xr:revisionPtr revIDLastSave="6" documentId="11_4C28F0D780B774B3C9C71EF2BA4D9AF2D3FDC5FC" xr6:coauthVersionLast="47" xr6:coauthVersionMax="47" xr10:uidLastSave="{4681B905-587A-44EF-9001-E27C3C0C1867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2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0">[1]Hidden_3!$A$1:$A$2</definedName>
    <definedName name="Hidden_311">Hidden_3!$A$1:$A$2</definedName>
    <definedName name="Hidden_413">[1]Hidden_4!$A$1:$A$32</definedName>
    <definedName name="Hidden_414">Hidden_4!$A$1:$A$32</definedName>
    <definedName name="Hidden_514">[1]Hidden_5!$A$1:$A$2</definedName>
    <definedName name="Hidden_515">Hidden_5!$A$1:$A$2</definedName>
    <definedName name="Hidden_616">[1]Hidden_6!$A$1:$A$26</definedName>
    <definedName name="Hidden_617">Hidden_6!$A$1:$A$26</definedName>
    <definedName name="Hidden_720">[1]Hidden_7!$A$1:$A$41</definedName>
    <definedName name="Hidden_721">Hidden_7!$A$1:$A$41</definedName>
    <definedName name="Hidden_827">[1]Hidden_8!$A$1:$A$32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<sst xmlns="http://schemas.openxmlformats.org/spreadsheetml/2006/main" count="838" uniqueCount="416">
  <si>
    <t>47347</t>
  </si>
  <si>
    <t>TÍTULO</t>
  </si>
  <si>
    <t>NOMBRE CORTO</t>
  </si>
  <si>
    <t>DESCRIPCIÓN</t>
  </si>
  <si>
    <t>Padrón de personas proveedoras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</si>
  <si>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</si>
  <si>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</si>
  <si>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</si>
  <si>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</si>
  <si>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</si>
  <si>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</si>
  <si>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</si>
  <si>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</si>
  <si>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</si>
  <si>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</si>
  <si>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</si>
  <si>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</si>
  <si>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</si>
  <si>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</si>
  <si>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</si>
  <si>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</si>
  <si>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</si>
  <si>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</si>
  <si>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</si>
  <si>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590292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</si>
  <si>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</si>
  <si>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</si>
  <si>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</si>
  <si>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</si>
  <si>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</si>
  <si>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</si>
  <si>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</si>
  <si>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</si>
  <si>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</si>
  <si>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</si>
  <si>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</si>
  <si>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</si>
  <si>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</si>
  <si>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</si>
  <si>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</si>
  <si>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</si>
  <si>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</si>
  <si>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</si>
  <si>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</si>
  <si>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</si>
  <si>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</si>
  <si>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</si>
  <si>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</si>
  <si>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</si>
  <si>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</si>
  <si>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</si>
  <si>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</si>
  <si>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</si>
  <si>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</si>
  <si>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</si>
  <si>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</si>
  <si>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</si>
  <si>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</si>
  <si>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</si>
  <si>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</si>
  <si>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</si>
  <si>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</si>
  <si>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</si>
  <si>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</si>
  <si>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</si>
  <si>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</si>
  <si>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</si>
  <si>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</si>
  <si>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</si>
  <si>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</si>
  <si>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</si>
  <si>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</si>
  <si>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</si>
  <si>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</si>
  <si>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</si>
  <si>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</si>
  <si>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</si>
  <si>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</si>
  <si>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</si>
  <si>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</si>
  <si>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</si>
  <si>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</si>
  <si>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</si>
  <si>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</si>
  <si>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</si>
  <si>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</si>
  <si>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</si>
  <si>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</si>
  <si>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</si>
  <si>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</si>
  <si>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</si>
  <si>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</si>
  <si>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</si>
  <si>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</si>
  <si>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</si>
  <si>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</si>
  <si>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</si>
  <si>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</si>
  <si>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</si>
  <si>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</si>
  <si>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</si>
  <si>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</si>
  <si>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</si>
  <si>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</si>
  <si>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</si>
  <si>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</si>
  <si>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</si>
  <si>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</si>
  <si>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</si>
  <si>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</si>
  <si>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</si>
  <si>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</si>
  <si>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</si>
  <si>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</si>
  <si>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</si>
  <si>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</si>
  <si>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</si>
  <si>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</si>
  <si>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</si>
  <si>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</si>
  <si>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</si>
  <si>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</si>
  <si>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</si>
  <si>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</si>
  <si>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</si>
  <si>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</si>
  <si>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</si>
  <si>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</si>
  <si>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</si>
  <si>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</si>
  <si>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</si>
  <si>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</si>
  <si>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</si>
  <si>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</si>
  <si>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</si>
  <si>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</si>
  <si>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</si>
  <si>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</si>
  <si>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</si>
  <si>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</si>
  <si>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</si>
  <si>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</si>
  <si>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</si>
  <si>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</si>
  <si>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</si>
  <si>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</si>
  <si>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</si>
  <si>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</si>
  <si>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</si>
  <si>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</si>
  <si>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</si>
  <si>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</si>
  <si>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</si>
  <si>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</si>
  <si>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</si>
  <si>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</si>
  <si>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</si>
  <si>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</si>
  <si>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</si>
  <si>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</si>
  <si>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</si>
  <si>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</si>
  <si>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</si>
  <si>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</si>
  <si>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</si>
  <si>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</si>
  <si>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</si>
  <si>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</si>
  <si>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</si>
  <si>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</si>
  <si>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</si>
  <si>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</si>
  <si>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</si>
  <si>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</si>
  <si>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</si>
  <si>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</si>
  <si>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</si>
  <si>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</si>
  <si>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</si>
  <si>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</si>
  <si>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</si>
  <si>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</si>
  <si>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</si>
  <si>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</si>
  <si>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</si>
  <si>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</si>
  <si>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</si>
  <si>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</si>
  <si>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</si>
  <si>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</si>
  <si>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</si>
  <si>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</si>
  <si>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</si>
  <si>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</si>
  <si>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</si>
  <si>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</si>
  <si>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</si>
  <si>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</si>
  <si>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</si>
  <si>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</si>
  <si>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</si>
  <si>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</si>
  <si>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</si>
  <si>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</si>
  <si>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</si>
  <si>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</si>
  <si>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</si>
  <si>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</si>
  <si>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</si>
  <si>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</si>
  <si>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</si>
  <si>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</si>
  <si>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</si>
  <si>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</si>
  <si>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</si>
  <si>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</si>
  <si>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81341</t>
  </si>
  <si>
    <t>81342</t>
  </si>
  <si>
    <t>81343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</si>
  <si>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</si>
  <si>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</si>
  <si>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</si>
  <si>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</si>
  <si>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RGM ARMOR INTERNACIONAL, S.A. DE C.V. </t>
  </si>
  <si>
    <t>EMPRESA PEQUEÑA</t>
  </si>
  <si>
    <t>MEXICO</t>
  </si>
  <si>
    <t>RAI171218FJ9</t>
  </si>
  <si>
    <t>COMERCIALIZADORA</t>
  </si>
  <si>
    <t>SIMON BOLIVAR</t>
  </si>
  <si>
    <t xml:space="preserve">MITRAS CENTRO </t>
  </si>
  <si>
    <t>MONTERREY</t>
  </si>
  <si>
    <t>NEFTHALI ALEJANDRO</t>
  </si>
  <si>
    <t>GUERRA</t>
  </si>
  <si>
    <t>ALARCON</t>
  </si>
  <si>
    <t>CONTACTO@RGMARMOR.COM</t>
  </si>
  <si>
    <t>ACTA CONSTITUTIVA</t>
  </si>
  <si>
    <t>https://escobedo.gob.mx/transparencia/doc/HV-ADQ/2024022219173190.pdf</t>
  </si>
  <si>
    <t xml:space="preserve">DIRECCION DE ADQUISICIONES </t>
  </si>
  <si>
    <t>NO TIENE NUMERO INTERIOR; NO PEDIMOS PAGINA WEB EN LA SOLICITD DE REGISTRO, YA QUE NO ES UN REQUISITO ESCENCIAL PARA SER PARTE DEL PADRÓN DE PROVEEDORES; NO HAY PROVEEDORES NI CONTRATISTAS SANCIONADOS; NO TIENEN DOMICILIO EN EL EXTRANJERO,PERSONA(S) BENEFICIARIA(S) FINAL(ES) TRATANDOSE DE PERSONA MORAL TABLA_590292 ESTA INFORMACION ES CONFIDENCIAL POR SER DATO PERSONAL,ANEXO LA LEY GERAL DE PROTECCION DE DATOS PERSONALES EN POSESION DE SUJETOS OBLIGADOR  https://www.diputados.gob.mx/LeyesBiblio/pdf/LGPDPPSO.pdf</t>
  </si>
  <si>
    <t>CORPORATIVO INTEGRAL 21, S.A. DE C.V.</t>
  </si>
  <si>
    <t>EMPRESAPEQUEÑA</t>
  </si>
  <si>
    <t>CIV1708187P9</t>
  </si>
  <si>
    <t xml:space="preserve">PUBLICIDAD </t>
  </si>
  <si>
    <t>CAMINO OLIVO</t>
  </si>
  <si>
    <t>LOMAS DE VISTA HERMOSA</t>
  </si>
  <si>
    <t>CUAJIMALPA DE MORELOS</t>
  </si>
  <si>
    <t>CUAJIMALPA</t>
  </si>
  <si>
    <t>MIGUEL ANGEL</t>
  </si>
  <si>
    <t xml:space="preserve">PADILLA </t>
  </si>
  <si>
    <t xml:space="preserve">ROJAS </t>
  </si>
  <si>
    <t>MPADILLA.ROJAS@GMAIL.COM</t>
  </si>
  <si>
    <t>VIDEOCASSETE, S.A. DE C.V.</t>
  </si>
  <si>
    <t>VID780123RN7</t>
  </si>
  <si>
    <t>ENTRETENIMIENTO</t>
  </si>
  <si>
    <t>MARIANO ESCOBEDO</t>
  </si>
  <si>
    <t>ANZURES</t>
  </si>
  <si>
    <t>MIGUEL HIDALGO</t>
  </si>
  <si>
    <t xml:space="preserve">MIGUEL HIDALGO </t>
  </si>
  <si>
    <t>ALBERTO</t>
  </si>
  <si>
    <t>AYALA</t>
  </si>
  <si>
    <t>GARZA</t>
  </si>
  <si>
    <t>ERUEDA@MVS.COM</t>
  </si>
  <si>
    <t xml:space="preserve">PLUXEE MEXICO, S.A. DE C.V. </t>
  </si>
  <si>
    <t>PME811211B20</t>
  </si>
  <si>
    <t>SERVICIOS PROFESIONALES</t>
  </si>
  <si>
    <t xml:space="preserve">MIGUEL DE CERVANTES SAAVEDRA </t>
  </si>
  <si>
    <t>GRANADA</t>
  </si>
  <si>
    <t>LUIS EDUARDO</t>
  </si>
  <si>
    <t>GONZALEZ</t>
  </si>
  <si>
    <t>ALEJO</t>
  </si>
  <si>
    <t>MARGARITA.ANICA@PLUXEEGROUP.COM</t>
  </si>
  <si>
    <t xml:space="preserve">AMERICAN TACTICAL,S.A. DE C.V. </t>
  </si>
  <si>
    <t>ATA1506092T3</t>
  </si>
  <si>
    <t>GUTENBERG</t>
  </si>
  <si>
    <t>JULIAN ALBERTO</t>
  </si>
  <si>
    <t xml:space="preserve">CIFUENTES </t>
  </si>
  <si>
    <t>BUITRAGO</t>
  </si>
  <si>
    <t>ADMINISTRACION@AMERICANTANTICAL.COM.MX</t>
  </si>
  <si>
    <t>alvaro</t>
  </si>
  <si>
    <t>carreon</t>
  </si>
  <si>
    <t>fuantos</t>
  </si>
  <si>
    <t>MICRO EMPRESA</t>
  </si>
  <si>
    <t>CAFA800430SP1</t>
  </si>
  <si>
    <t>FABRICACION DE AUDIFONOS PARA SORDERA</t>
  </si>
  <si>
    <t>SERTOMA</t>
  </si>
  <si>
    <t xml:space="preserve">ALVARO </t>
  </si>
  <si>
    <t>CARREON</t>
  </si>
  <si>
    <t>FUANTOS</t>
  </si>
  <si>
    <t>OTIKAMTY@GMAIL.COM</t>
  </si>
  <si>
    <t>NO TIENE NUMERO INTERIOR; NO PEDIMOS PAGINA WEB EN LA SOLICITD DE REGISTRO, YA QUE NO ES UN REQUISITO ESCENCIAL PARA SER PARTE DEL PADRÓN DE PROVEEDORES; NO HAY PROVEEDORES NI CONTRATISTAS SANCIONADOS; NO TIENEN DOMICILIO EN EL EXTRANJERO,,SE TESTA DICHO DOCUMENTO EN RAZON DE QUE SE TRATA DE UNA PERSONA FISICA CON ACTIVIDAD EMPRESARIAL Y NO COMO TAL UN PERSONA MORAL,PERSONA(S) BENEFICIARIA(S) FINAL(ES) TRATANDOSE DE PERSONA MORAL TABLA_590292 ESTA INFORMACION ES CONFIDENCIAL POR SER DATO PERSONAL,ANEXO LA LEY GERAL DE PROTECCION DE DATOS PERSONALES EN POSESION DE SUJETOS OBLIGADOR  https://www.diputados.gob.mx/LeyesBiblio/pdf/LGPDPPSO.pdf</t>
  </si>
  <si>
    <t xml:space="preserve">SOLUCIONES ESPECIALIZADAS MATRE, S.A. DE C.V. </t>
  </si>
  <si>
    <t>SEM1606131P7</t>
  </si>
  <si>
    <t xml:space="preserve">BATALLON DE SAN PATRICIO SUR </t>
  </si>
  <si>
    <t>DEL VALLE ORIENTE</t>
  </si>
  <si>
    <t>SAN PEDRO GARZA GARCIA</t>
  </si>
  <si>
    <t>TREVIÑO</t>
  </si>
  <si>
    <t>SANDOVAL</t>
  </si>
  <si>
    <t>MIGUEL.TREVIÑO@SOLUCIONESMATRE.COM</t>
  </si>
  <si>
    <t xml:space="preserve">EPSILON ENTERTAINMENT, S.A. DE C.V. </t>
  </si>
  <si>
    <t>EEN140122A99</t>
  </si>
  <si>
    <t xml:space="preserve">AGENCIA DE PUBLICIDAD </t>
  </si>
  <si>
    <t>FRANCISCO I. MADERO</t>
  </si>
  <si>
    <t>CENTRO</t>
  </si>
  <si>
    <t>GONZALO ISRAEL</t>
  </si>
  <si>
    <t>ESTRADA</t>
  </si>
  <si>
    <t>SAENZ</t>
  </si>
  <si>
    <t>EGARZA@EPSILONMEDIA.MX</t>
  </si>
  <si>
    <t xml:space="preserve">ALPILO,S.A. DE C.V. </t>
  </si>
  <si>
    <t>ALP150227369</t>
  </si>
  <si>
    <t>MEDICAMENTOS</t>
  </si>
  <si>
    <t>MANUELMA DE LLANO</t>
  </si>
  <si>
    <t>JORGE ALBERTO</t>
  </si>
  <si>
    <t>ALVAREZ</t>
  </si>
  <si>
    <t>LONGORIA</t>
  </si>
  <si>
    <t>GOBIERNO@ALPILO.COM</t>
  </si>
  <si>
    <t xml:space="preserve">MATERIALES PARA CONSTRUCCION BARRERA S.A. DE C.V. </t>
  </si>
  <si>
    <t>MCB880923PL1</t>
  </si>
  <si>
    <t>CONSTRUCCION</t>
  </si>
  <si>
    <t>RINCON DE LA SIERRA</t>
  </si>
  <si>
    <t>RINCON DE ANAHUAC</t>
  </si>
  <si>
    <t>SAN NICOLAS DE LOS GARZA</t>
  </si>
  <si>
    <t>REYNALDO</t>
  </si>
  <si>
    <t>RODRIGUEZ</t>
  </si>
  <si>
    <t>ADRIAN.SALASMAGA@GMAIL.COM</t>
  </si>
  <si>
    <t xml:space="preserve">GRUPO EMPRESARIALNORESTE, S.A. DE C.V. </t>
  </si>
  <si>
    <t>GEN030403KE5</t>
  </si>
  <si>
    <t>CONSTRUCCION Y BACHEO</t>
  </si>
  <si>
    <t>VENUSTRIANO CARRANZA</t>
  </si>
  <si>
    <t>CIUDAD VICTORIA</t>
  </si>
  <si>
    <t>FRANCISCO ERASMO</t>
  </si>
  <si>
    <t>DE LA FUENTE</t>
  </si>
  <si>
    <t>CASTILLO</t>
  </si>
  <si>
    <t>FRANCISCO70@ME.COM</t>
  </si>
  <si>
    <t>MIGUEL AMGEL</t>
  </si>
  <si>
    <t>FORTOZO</t>
  </si>
  <si>
    <t>ORTIZ</t>
  </si>
  <si>
    <t>FOOM900929PV7</t>
  </si>
  <si>
    <t>TIZIANO</t>
  </si>
  <si>
    <t>SAMSARA</t>
  </si>
  <si>
    <t>GARCIA</t>
  </si>
  <si>
    <t xml:space="preserve">MIGUEL ANGEL </t>
  </si>
  <si>
    <t>MIGUELFORTOZO@GMAIL.COM</t>
  </si>
  <si>
    <t xml:space="preserve">CLORACION E INSTRUMENTACION, S.A. DE C.V. </t>
  </si>
  <si>
    <t>CIN8402296BA</t>
  </si>
  <si>
    <t>RUIZ CORTINEZ</t>
  </si>
  <si>
    <t>VIDRIERA</t>
  </si>
  <si>
    <t>MA. GUADALUPE</t>
  </si>
  <si>
    <t>CRUZ</t>
  </si>
  <si>
    <t>FLORES</t>
  </si>
  <si>
    <t>GUADALUPE.CRUZ@CLOEINSA.COM</t>
  </si>
  <si>
    <t xml:space="preserve">TAGOSA COMERCIALIZADORA, S.A DE C.V. </t>
  </si>
  <si>
    <t>TCO1104123E6</t>
  </si>
  <si>
    <t>COMRCIALIZADORA</t>
  </si>
  <si>
    <t xml:space="preserve">RAUL CABALLERO ESCAMILLA </t>
  </si>
  <si>
    <t>MONTERREAL INFONAVIT</t>
  </si>
  <si>
    <t>GENERAL ESCOBEDO</t>
  </si>
  <si>
    <t>GENERALESCOBEDO</t>
  </si>
  <si>
    <t>BLANCA ESTHELA</t>
  </si>
  <si>
    <t>CARRERA</t>
  </si>
  <si>
    <t>CTAGOSA@GMAIL.COM</t>
  </si>
  <si>
    <t xml:space="preserve">SEQUENCE DEL NORTE, S.A. DE C.V. </t>
  </si>
  <si>
    <t>SNO980402J82</t>
  </si>
  <si>
    <t>COMUNICACIÓN</t>
  </si>
  <si>
    <t>WASHINGTON PTE</t>
  </si>
  <si>
    <t>MARIA LUISA</t>
  </si>
  <si>
    <t>MARIO ALBERTO</t>
  </si>
  <si>
    <t xml:space="preserve">TREVIÑO </t>
  </si>
  <si>
    <t>ALANIS</t>
  </si>
  <si>
    <t>VENTAS.SEQUENCE@GMAIL.COM</t>
  </si>
  <si>
    <t xml:space="preserve">COMERCIALIZADORA HGR, S.A. DE C.V. </t>
  </si>
  <si>
    <t>CHG200911IF1</t>
  </si>
  <si>
    <t>MARIANO ESCOEDO</t>
  </si>
  <si>
    <t>LOS ALTOS</t>
  </si>
  <si>
    <t>ROSENDO ARTURO</t>
  </si>
  <si>
    <t>BERNAL</t>
  </si>
  <si>
    <t>HGRADMON1@GMAIL.COM</t>
  </si>
  <si>
    <t>CESAR</t>
  </si>
  <si>
    <t>SANCHEZ</t>
  </si>
  <si>
    <t>FOSC303315L0</t>
  </si>
  <si>
    <t xml:space="preserve">UNIFORMES </t>
  </si>
  <si>
    <t>CHAPALA</t>
  </si>
  <si>
    <t>RESIDENCIAL EL ROBLE</t>
  </si>
  <si>
    <t xml:space="preserve">SAN NICOLAS DE LOS GARZA </t>
  </si>
  <si>
    <t>VENTAS1@VANGUARDIATACTICA.COM</t>
  </si>
  <si>
    <t xml:space="preserve">DNKCOMERCIALIZADORA ENTERPRISER DE MEXICO, S.A DE C.V. </t>
  </si>
  <si>
    <t>DCE130403GY4</t>
  </si>
  <si>
    <t>VASCO DE QUIROGA</t>
  </si>
  <si>
    <t>SANTA FE CUAJIMALPA</t>
  </si>
  <si>
    <t>SANTA FE CUAJIMALPA DE MORELOS</t>
  </si>
  <si>
    <t>NOE</t>
  </si>
  <si>
    <t>PALMA</t>
  </si>
  <si>
    <t>GERENCIA-ADMVA@ELITESQUAD.MX</t>
  </si>
  <si>
    <t xml:space="preserve">SUMINISTROS Y SERVICIOS CUELLER SANTOS, S.A DE C.V. </t>
  </si>
  <si>
    <t>SSC2202193K4</t>
  </si>
  <si>
    <t>CONSTRUCTORA</t>
  </si>
  <si>
    <t>COCOTERO</t>
  </si>
  <si>
    <t xml:space="preserve">VALLE VERDE PRIMER SECTOR </t>
  </si>
  <si>
    <t>RAMIRO</t>
  </si>
  <si>
    <t>SANTOS</t>
  </si>
  <si>
    <t>GUAJARDO</t>
  </si>
  <si>
    <t>RSANTOS@GRUPOOPTIMA.COM.MX</t>
  </si>
  <si>
    <t>JORGE RICARDO</t>
  </si>
  <si>
    <t>INNES</t>
  </si>
  <si>
    <t>HUERTA</t>
  </si>
  <si>
    <t>IEHJ580905PR4</t>
  </si>
  <si>
    <t>COMERCIO AL POR MENOR DE MOTOCICLETAS</t>
  </si>
  <si>
    <t>BERNADO QUINTANA</t>
  </si>
  <si>
    <t>LOMA DORADA</t>
  </si>
  <si>
    <t>QUERETARO</t>
  </si>
  <si>
    <t>ADMINISTRACION@MOTOSKIOTO.COM</t>
  </si>
  <si>
    <t xml:space="preserve">GRUPO CYD 2000, S.A DE C.V. </t>
  </si>
  <si>
    <t>GCD1803013V8</t>
  </si>
  <si>
    <t>TENANGO</t>
  </si>
  <si>
    <t>ALBERTO MAURICIO</t>
  </si>
  <si>
    <t>ASPURU</t>
  </si>
  <si>
    <t>CONTABILIDAD@GRUPOCYD2000.COM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</si>
</sst>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0" fillId="0" borderId="0" xfId="0" applyNumberFormat="1"/>
    <xf numFmtId="0" fontId="4" fillId="0" borderId="0" xfId="1"/>
    <xf numFmtId="0" fontId="1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CARTAS%20DE%20PROV\2021-2024\2024\FEBRERO\NLA95FXXXIII%20(7).xlsx" TargetMode="External"/><Relationship Id="rId1" Type="http://schemas.openxmlformats.org/officeDocument/2006/relationships/externalLinkPath" Target="NLA95FXXXIII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RGARITA.ANICA@PLUXEEGROUP.COM" TargetMode="External"/><Relationship Id="rId18" Type="http://schemas.openxmlformats.org/officeDocument/2006/relationships/hyperlink" Target="mailto:GOBIERNO@ALPILO.COM" TargetMode="External"/><Relationship Id="rId26" Type="http://schemas.openxmlformats.org/officeDocument/2006/relationships/hyperlink" Target="mailto:GUADALUPE.CRUZ@CLOEINSA.COM" TargetMode="External"/><Relationship Id="rId39" Type="http://schemas.openxmlformats.org/officeDocument/2006/relationships/hyperlink" Target="mailto:ADMINISTRACION@MOTOSKIOTO.COM" TargetMode="External"/><Relationship Id="rId21" Type="http://schemas.openxmlformats.org/officeDocument/2006/relationships/hyperlink" Target="mailto:FRANCISCO70@ME.COM" TargetMode="External"/><Relationship Id="rId34" Type="http://schemas.openxmlformats.org/officeDocument/2006/relationships/hyperlink" Target="mailto:VENTAS1@VANGUARDIATACTICA.COM" TargetMode="External"/><Relationship Id="rId42" Type="http://schemas.openxmlformats.org/officeDocument/2006/relationships/hyperlink" Target="mailto:CONTABILIDAD@GRUPOCYD2000.COM" TargetMode="External"/><Relationship Id="rId47" Type="http://schemas.openxmlformats.org/officeDocument/2006/relationships/hyperlink" Target="https://escobedo.gob.mx/transparencia/doc/HV-ADQ/2024022219173190.pdf" TargetMode="External"/><Relationship Id="rId50" Type="http://schemas.openxmlformats.org/officeDocument/2006/relationships/hyperlink" Target="https://escobedo.gob.mx/transparencia/doc/HV-ADQ/2024022219173190.pdf" TargetMode="External"/><Relationship Id="rId55" Type="http://schemas.openxmlformats.org/officeDocument/2006/relationships/hyperlink" Target="https://escobedo.gob.mx/transparencia/doc/HV-ADQ/2024022219173190.pdf" TargetMode="External"/><Relationship Id="rId63" Type="http://schemas.openxmlformats.org/officeDocument/2006/relationships/hyperlink" Target="https://escobedo.gob.mx/transparencia/doc/HV-ADQ/2024022219173190.pdf" TargetMode="External"/><Relationship Id="rId7" Type="http://schemas.openxmlformats.org/officeDocument/2006/relationships/hyperlink" Target="mailto:MIGUEL.TREVI&#209;O@SOLUCIONESMATRE.COM" TargetMode="External"/><Relationship Id="rId2" Type="http://schemas.openxmlformats.org/officeDocument/2006/relationships/hyperlink" Target="mailto:MPADILLA.ROJAS@GMAIL.COM" TargetMode="External"/><Relationship Id="rId16" Type="http://schemas.openxmlformats.org/officeDocument/2006/relationships/hyperlink" Target="mailto:MIGUEL.TREVI&#209;O@SOLUCIONESMATRE.COM" TargetMode="External"/><Relationship Id="rId29" Type="http://schemas.openxmlformats.org/officeDocument/2006/relationships/hyperlink" Target="mailto:VENTAS.SEQUENCE@GMAIL.COM" TargetMode="External"/><Relationship Id="rId11" Type="http://schemas.openxmlformats.org/officeDocument/2006/relationships/hyperlink" Target="mailto:MPADILLA.ROJAS@GMAIL.COM" TargetMode="External"/><Relationship Id="rId24" Type="http://schemas.openxmlformats.org/officeDocument/2006/relationships/hyperlink" Target="mailto:MIGUELFORTOZO@GMAIL.COM" TargetMode="External"/><Relationship Id="rId32" Type="http://schemas.openxmlformats.org/officeDocument/2006/relationships/hyperlink" Target="mailto:HGRADMON1@GMAIL.COM" TargetMode="External"/><Relationship Id="rId37" Type="http://schemas.openxmlformats.org/officeDocument/2006/relationships/hyperlink" Target="mailto:RSANTOS@GRUPOOPTIMA.COM.MX" TargetMode="External"/><Relationship Id="rId40" Type="http://schemas.openxmlformats.org/officeDocument/2006/relationships/hyperlink" Target="mailto:ADMINISTRACION@MOTOSKIOTO.COM" TargetMode="External"/><Relationship Id="rId45" Type="http://schemas.openxmlformats.org/officeDocument/2006/relationships/hyperlink" Target="https://escobedo.gob.mx/transparencia/doc/HV-ADQ/2024022219173190.pdf" TargetMode="External"/><Relationship Id="rId53" Type="http://schemas.openxmlformats.org/officeDocument/2006/relationships/hyperlink" Target="https://escobedo.gob.mx/transparencia/doc/HV-ADQ/2024022219173190.pdf" TargetMode="External"/><Relationship Id="rId58" Type="http://schemas.openxmlformats.org/officeDocument/2006/relationships/hyperlink" Target="https://escobedo.gob.mx/transparencia/doc/HV-ADQ/2024022219173190.pdf" TargetMode="External"/><Relationship Id="rId5" Type="http://schemas.openxmlformats.org/officeDocument/2006/relationships/hyperlink" Target="mailto:ADMINISTRACION@AMERICANTANTICAL.COM.MX" TargetMode="External"/><Relationship Id="rId61" Type="http://schemas.openxmlformats.org/officeDocument/2006/relationships/hyperlink" Target="https://escobedo.gob.mx/transparencia/doc/HV-ADQ/2024022219173190.pdf" TargetMode="External"/><Relationship Id="rId19" Type="http://schemas.openxmlformats.org/officeDocument/2006/relationships/hyperlink" Target="mailto:ADRIAN.SALASMAGA@GMAIL.COM" TargetMode="External"/><Relationship Id="rId14" Type="http://schemas.openxmlformats.org/officeDocument/2006/relationships/hyperlink" Target="mailto:ADMINISTRACION@AMERICANTANTICAL.COM.MX" TargetMode="External"/><Relationship Id="rId22" Type="http://schemas.openxmlformats.org/officeDocument/2006/relationships/hyperlink" Target="mailto:FRANCISCO70@ME.COM" TargetMode="External"/><Relationship Id="rId27" Type="http://schemas.openxmlformats.org/officeDocument/2006/relationships/hyperlink" Target="mailto:CTAGOSA@GMAIL.COM" TargetMode="External"/><Relationship Id="rId30" Type="http://schemas.openxmlformats.org/officeDocument/2006/relationships/hyperlink" Target="mailto:VENTAS.SEQUENCE@GMAIL.COM" TargetMode="External"/><Relationship Id="rId35" Type="http://schemas.openxmlformats.org/officeDocument/2006/relationships/hyperlink" Target="mailto:GERENCIA-ADMVA@ELITESQUAD.MX" TargetMode="External"/><Relationship Id="rId43" Type="http://schemas.openxmlformats.org/officeDocument/2006/relationships/hyperlink" Target="https://escobedo.gob.mx/transparencia/doc/HV-ADQ/2024022219173190.pdf" TargetMode="External"/><Relationship Id="rId48" Type="http://schemas.openxmlformats.org/officeDocument/2006/relationships/hyperlink" Target="https://escobedo.gob.mx/transparencia/doc/HV-ADQ/2024022219173190.pdf" TargetMode="External"/><Relationship Id="rId56" Type="http://schemas.openxmlformats.org/officeDocument/2006/relationships/hyperlink" Target="https://escobedo.gob.mx/transparencia/doc/HV-ADQ/2024022219173190.pdf" TargetMode="External"/><Relationship Id="rId8" Type="http://schemas.openxmlformats.org/officeDocument/2006/relationships/hyperlink" Target="mailto:EGARZA@EPSILONMEDIA.MX" TargetMode="External"/><Relationship Id="rId51" Type="http://schemas.openxmlformats.org/officeDocument/2006/relationships/hyperlink" Target="https://escobedo.gob.mx/transparencia/doc/HV-ADQ/2024022219173190.pdf" TargetMode="External"/><Relationship Id="rId3" Type="http://schemas.openxmlformats.org/officeDocument/2006/relationships/hyperlink" Target="mailto:ERUEDA@MVS.COM" TargetMode="External"/><Relationship Id="rId12" Type="http://schemas.openxmlformats.org/officeDocument/2006/relationships/hyperlink" Target="mailto:ERUEDA@MVS.COM" TargetMode="External"/><Relationship Id="rId17" Type="http://schemas.openxmlformats.org/officeDocument/2006/relationships/hyperlink" Target="mailto:EGARZA@EPSILONMEDIA.MX" TargetMode="External"/><Relationship Id="rId25" Type="http://schemas.openxmlformats.org/officeDocument/2006/relationships/hyperlink" Target="mailto:GUADALUPE.CRUZ@CLOEINSA.COM" TargetMode="External"/><Relationship Id="rId33" Type="http://schemas.openxmlformats.org/officeDocument/2006/relationships/hyperlink" Target="mailto:VENTAS1@VANGUARDIATACTICA.COM" TargetMode="External"/><Relationship Id="rId38" Type="http://schemas.openxmlformats.org/officeDocument/2006/relationships/hyperlink" Target="mailto:RSANTOS@GRUPOOPTIMA.COM.MX" TargetMode="External"/><Relationship Id="rId46" Type="http://schemas.openxmlformats.org/officeDocument/2006/relationships/hyperlink" Target="https://escobedo.gob.mx/transparencia/doc/HV-ADQ/2024022219173190.pdf" TargetMode="External"/><Relationship Id="rId59" Type="http://schemas.openxmlformats.org/officeDocument/2006/relationships/hyperlink" Target="https://escobedo.gob.mx/transparencia/doc/HV-ADQ/2024022219173190.pdf" TargetMode="External"/><Relationship Id="rId20" Type="http://schemas.openxmlformats.org/officeDocument/2006/relationships/hyperlink" Target="mailto:ADRIAN.SALASMAGA@GMAIL.COM" TargetMode="External"/><Relationship Id="rId41" Type="http://schemas.openxmlformats.org/officeDocument/2006/relationships/hyperlink" Target="mailto:CONTABILIDAD@GRUPOCYD2000.COM" TargetMode="External"/><Relationship Id="rId54" Type="http://schemas.openxmlformats.org/officeDocument/2006/relationships/hyperlink" Target="https://escobedo.gob.mx/transparencia/doc/HV-ADQ/2024022219173190.pdf" TargetMode="External"/><Relationship Id="rId62" Type="http://schemas.openxmlformats.org/officeDocument/2006/relationships/hyperlink" Target="https://escobedo.gob.mx/transparencia/doc/HV-ADQ/2024022219173190.pdf" TargetMode="External"/><Relationship Id="rId1" Type="http://schemas.openxmlformats.org/officeDocument/2006/relationships/hyperlink" Target="mailto:CONTACTO@RGMARMOR.COM" TargetMode="External"/><Relationship Id="rId6" Type="http://schemas.openxmlformats.org/officeDocument/2006/relationships/hyperlink" Target="mailto:OTIKAMTY@GMAIL.COM" TargetMode="External"/><Relationship Id="rId15" Type="http://schemas.openxmlformats.org/officeDocument/2006/relationships/hyperlink" Target="mailto:OTIKAMTY@GMAIL.COM" TargetMode="External"/><Relationship Id="rId23" Type="http://schemas.openxmlformats.org/officeDocument/2006/relationships/hyperlink" Target="mailto:MIGUELFORTOZO@GMAIL.COM" TargetMode="External"/><Relationship Id="rId28" Type="http://schemas.openxmlformats.org/officeDocument/2006/relationships/hyperlink" Target="mailto:CTAGOSA@GMAIL.COM" TargetMode="External"/><Relationship Id="rId36" Type="http://schemas.openxmlformats.org/officeDocument/2006/relationships/hyperlink" Target="mailto:GERENCIA-ADMVA@ELITESQUAD.MX" TargetMode="External"/><Relationship Id="rId49" Type="http://schemas.openxmlformats.org/officeDocument/2006/relationships/hyperlink" Target="https://escobedo.gob.mx/transparencia/doc/HV-ADQ/2024022219173190.pdf" TargetMode="External"/><Relationship Id="rId57" Type="http://schemas.openxmlformats.org/officeDocument/2006/relationships/hyperlink" Target="https://escobedo.gob.mx/transparencia/doc/HV-ADQ/2024022219173190.pdf" TargetMode="External"/><Relationship Id="rId10" Type="http://schemas.openxmlformats.org/officeDocument/2006/relationships/hyperlink" Target="mailto:CONTACTO@RGMARMOR.COM" TargetMode="External"/><Relationship Id="rId31" Type="http://schemas.openxmlformats.org/officeDocument/2006/relationships/hyperlink" Target="mailto:HGRADMON1@GMAIL.COM" TargetMode="External"/><Relationship Id="rId44" Type="http://schemas.openxmlformats.org/officeDocument/2006/relationships/hyperlink" Target="https://escobedo.gob.mx/transparencia/doc/HV-ADQ/2024022219173190.pdf" TargetMode="External"/><Relationship Id="rId52" Type="http://schemas.openxmlformats.org/officeDocument/2006/relationships/hyperlink" Target="https://escobedo.gob.mx/transparencia/doc/HV-ADQ/2024022219173190.pdf" TargetMode="External"/><Relationship Id="rId60" Type="http://schemas.openxmlformats.org/officeDocument/2006/relationships/hyperlink" Target="https://escobedo.gob.mx/transparencia/doc/HV-ADQ/2024022219173190.pdf" TargetMode="External"/><Relationship Id="rId4" Type="http://schemas.openxmlformats.org/officeDocument/2006/relationships/hyperlink" Target="mailto:MARGARITA.ANICA@PLUXEEGROUP.COM" TargetMode="External"/><Relationship Id="rId9" Type="http://schemas.openxmlformats.org/officeDocument/2006/relationships/hyperlink" Target="mailto:GOBIERNO@ALPIL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4.88671875" bestFit="1" customWidth="1"/>
    <col min="11" max="11" width="12.77734375" bestFit="1" customWidth="1"/>
    <col min="12" max="12" width="48.6640625" bestFit="1" customWidth="1"/>
    <col min="13" max="13" width="44.2187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7773437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77734375" bestFit="1" customWidth="1"/>
    <col min="22" max="22" width="41.777343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21875" bestFit="1" customWidth="1"/>
    <col min="28" max="28" width="40.218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77734375" bestFit="1" customWidth="1"/>
    <col min="45" max="45" width="59" bestFit="1" customWidth="1"/>
    <col min="46" max="46" width="73.21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7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">
      <c r="A8">
        <v>2024</v>
      </c>
      <c r="B8" s="6">
        <v>45323</v>
      </c>
      <c r="C8" s="6">
        <v>45350</v>
      </c>
      <c r="D8" t="s">
        <v>113</v>
      </c>
      <c r="I8" t="s">
        <v>223</v>
      </c>
      <c r="K8" t="s">
        <v>224</v>
      </c>
      <c r="L8" t="s">
        <v>116</v>
      </c>
      <c r="M8" t="s">
        <v>225</v>
      </c>
      <c r="N8" t="s">
        <v>226</v>
      </c>
      <c r="O8" t="s">
        <v>146</v>
      </c>
      <c r="P8" t="s">
        <v>151</v>
      </c>
      <c r="Q8" t="s">
        <v>227</v>
      </c>
      <c r="R8" t="s">
        <v>177</v>
      </c>
      <c r="S8" t="s">
        <v>228</v>
      </c>
      <c r="T8">
        <v>1721</v>
      </c>
      <c r="V8" t="s">
        <v>183</v>
      </c>
      <c r="W8" t="s">
        <v>229</v>
      </c>
      <c r="X8">
        <v>190390001</v>
      </c>
      <c r="Y8" t="s">
        <v>230</v>
      </c>
      <c r="Z8">
        <v>39</v>
      </c>
      <c r="AA8" t="s">
        <v>230</v>
      </c>
      <c r="AB8">
        <v>19</v>
      </c>
      <c r="AC8" t="s">
        <v>146</v>
      </c>
      <c r="AD8">
        <v>64460</v>
      </c>
      <c r="AI8" t="s">
        <v>231</v>
      </c>
      <c r="AJ8" t="s">
        <v>232</v>
      </c>
      <c r="AK8" t="s">
        <v>233</v>
      </c>
      <c r="AL8">
        <v>8127199543</v>
      </c>
      <c r="AM8" s="7" t="s">
        <v>234</v>
      </c>
      <c r="AN8" t="s">
        <v>235</v>
      </c>
      <c r="AP8">
        <v>8127199543</v>
      </c>
      <c r="AQ8" s="7" t="s">
        <v>234</v>
      </c>
      <c r="AR8" s="7" t="s">
        <v>236</v>
      </c>
      <c r="AT8" t="s">
        <v>237</v>
      </c>
      <c r="AU8" s="6">
        <v>45350</v>
      </c>
      <c r="AV8" t="s">
        <v>238</v>
      </c>
    </row>
    <row r="9" spans="1:48" x14ac:dyDescent="0.3">
      <c r="A9">
        <v>2024</v>
      </c>
      <c r="B9" s="6">
        <v>45323</v>
      </c>
      <c r="C9" s="6">
        <v>45350</v>
      </c>
      <c r="D9" t="s">
        <v>113</v>
      </c>
      <c r="I9" t="s">
        <v>239</v>
      </c>
      <c r="K9" t="s">
        <v>240</v>
      </c>
      <c r="L9" t="s">
        <v>116</v>
      </c>
      <c r="M9" t="s">
        <v>225</v>
      </c>
      <c r="N9" t="s">
        <v>241</v>
      </c>
      <c r="O9" t="s">
        <v>148</v>
      </c>
      <c r="P9" t="s">
        <v>151</v>
      </c>
      <c r="Q9" t="s">
        <v>242</v>
      </c>
      <c r="R9" t="s">
        <v>158</v>
      </c>
      <c r="S9" t="s">
        <v>243</v>
      </c>
      <c r="T9">
        <v>15</v>
      </c>
      <c r="V9" t="s">
        <v>183</v>
      </c>
      <c r="W9" t="s">
        <v>244</v>
      </c>
      <c r="X9">
        <v>4004001</v>
      </c>
      <c r="Y9" t="s">
        <v>245</v>
      </c>
      <c r="Z9">
        <v>4</v>
      </c>
      <c r="AA9" t="s">
        <v>246</v>
      </c>
      <c r="AB9">
        <v>9</v>
      </c>
      <c r="AC9" t="s">
        <v>148</v>
      </c>
      <c r="AD9">
        <v>5100</v>
      </c>
      <c r="AI9" t="s">
        <v>247</v>
      </c>
      <c r="AJ9" t="s">
        <v>248</v>
      </c>
      <c r="AK9" t="s">
        <v>249</v>
      </c>
      <c r="AL9">
        <v>5584370507</v>
      </c>
      <c r="AM9" s="7" t="s">
        <v>250</v>
      </c>
      <c r="AN9" t="s">
        <v>235</v>
      </c>
      <c r="AP9">
        <v>5584370507</v>
      </c>
      <c r="AQ9" s="7" t="s">
        <v>250</v>
      </c>
      <c r="AR9" s="7" t="s">
        <v>236</v>
      </c>
      <c r="AT9" t="s">
        <v>237</v>
      </c>
      <c r="AU9" s="6">
        <v>45350</v>
      </c>
      <c r="AV9" t="s">
        <v>238</v>
      </c>
    </row>
    <row r="10" spans="1:48" x14ac:dyDescent="0.3">
      <c r="A10">
        <v>2024</v>
      </c>
      <c r="B10" s="6">
        <v>45323</v>
      </c>
      <c r="C10" s="6">
        <v>45350</v>
      </c>
      <c r="D10" t="s">
        <v>113</v>
      </c>
      <c r="I10" t="s">
        <v>251</v>
      </c>
      <c r="K10" t="s">
        <v>240</v>
      </c>
      <c r="L10" t="s">
        <v>116</v>
      </c>
      <c r="M10" t="s">
        <v>225</v>
      </c>
      <c r="N10" t="s">
        <v>252</v>
      </c>
      <c r="O10" t="s">
        <v>148</v>
      </c>
      <c r="P10" t="s">
        <v>151</v>
      </c>
      <c r="Q10" t="s">
        <v>253</v>
      </c>
      <c r="R10" t="s">
        <v>177</v>
      </c>
      <c r="S10" t="s">
        <v>254</v>
      </c>
      <c r="T10">
        <v>532</v>
      </c>
      <c r="V10" t="s">
        <v>183</v>
      </c>
      <c r="W10" t="s">
        <v>255</v>
      </c>
      <c r="X10">
        <v>90160001</v>
      </c>
      <c r="Y10" t="s">
        <v>256</v>
      </c>
      <c r="Z10">
        <v>19</v>
      </c>
      <c r="AA10" t="s">
        <v>257</v>
      </c>
      <c r="AB10">
        <v>9</v>
      </c>
      <c r="AC10" t="s">
        <v>148</v>
      </c>
      <c r="AD10">
        <v>11590</v>
      </c>
      <c r="AI10" t="s">
        <v>258</v>
      </c>
      <c r="AJ10" t="s">
        <v>259</v>
      </c>
      <c r="AK10" t="s">
        <v>260</v>
      </c>
      <c r="AL10">
        <v>5552632100</v>
      </c>
      <c r="AM10" s="7" t="s">
        <v>261</v>
      </c>
      <c r="AN10" t="s">
        <v>235</v>
      </c>
      <c r="AP10">
        <v>5552632100</v>
      </c>
      <c r="AQ10" s="7" t="s">
        <v>261</v>
      </c>
      <c r="AR10" s="7" t="s">
        <v>236</v>
      </c>
      <c r="AT10" t="s">
        <v>237</v>
      </c>
      <c r="AU10" s="6">
        <v>45350</v>
      </c>
      <c r="AV10" t="s">
        <v>238</v>
      </c>
    </row>
    <row r="11" spans="1:48" x14ac:dyDescent="0.3">
      <c r="A11">
        <v>2024</v>
      </c>
      <c r="B11" s="6">
        <v>45323</v>
      </c>
      <c r="C11" s="6">
        <v>45350</v>
      </c>
      <c r="D11" t="s">
        <v>113</v>
      </c>
      <c r="I11" t="s">
        <v>262</v>
      </c>
      <c r="K11" t="s">
        <v>240</v>
      </c>
      <c r="L11" t="s">
        <v>116</v>
      </c>
      <c r="M11" t="s">
        <v>225</v>
      </c>
      <c r="N11" t="s">
        <v>263</v>
      </c>
      <c r="O11" t="s">
        <v>148</v>
      </c>
      <c r="P11" t="s">
        <v>151</v>
      </c>
      <c r="Q11" t="s">
        <v>264</v>
      </c>
      <c r="R11" t="s">
        <v>166</v>
      </c>
      <c r="S11" t="s">
        <v>265</v>
      </c>
      <c r="T11">
        <v>251</v>
      </c>
      <c r="V11" t="s">
        <v>183</v>
      </c>
      <c r="W11" t="s">
        <v>266</v>
      </c>
      <c r="X11">
        <v>90160001</v>
      </c>
      <c r="Y11" t="s">
        <v>256</v>
      </c>
      <c r="Z11">
        <v>19</v>
      </c>
      <c r="AA11" t="s">
        <v>257</v>
      </c>
      <c r="AB11">
        <v>9</v>
      </c>
      <c r="AC11" t="s">
        <v>148</v>
      </c>
      <c r="AD11">
        <v>11560</v>
      </c>
      <c r="AI11" t="s">
        <v>267</v>
      </c>
      <c r="AJ11" t="s">
        <v>268</v>
      </c>
      <c r="AK11" t="s">
        <v>269</v>
      </c>
      <c r="AL11">
        <v>5548349895</v>
      </c>
      <c r="AM11" s="7" t="s">
        <v>270</v>
      </c>
      <c r="AN11" t="s">
        <v>235</v>
      </c>
      <c r="AP11">
        <v>5548349895</v>
      </c>
      <c r="AQ11" s="7" t="s">
        <v>270</v>
      </c>
      <c r="AR11" s="7" t="s">
        <v>236</v>
      </c>
      <c r="AT11" t="s">
        <v>237</v>
      </c>
      <c r="AU11" s="6">
        <v>45350</v>
      </c>
      <c r="AV11" t="s">
        <v>238</v>
      </c>
    </row>
    <row r="12" spans="1:48" x14ac:dyDescent="0.3">
      <c r="A12">
        <v>2024</v>
      </c>
      <c r="B12" s="6">
        <v>45323</v>
      </c>
      <c r="C12" s="6">
        <v>45350</v>
      </c>
      <c r="D12" t="s">
        <v>113</v>
      </c>
      <c r="I12" t="s">
        <v>271</v>
      </c>
      <c r="K12" t="s">
        <v>240</v>
      </c>
      <c r="L12" t="s">
        <v>116</v>
      </c>
      <c r="M12" t="s">
        <v>225</v>
      </c>
      <c r="N12" t="s">
        <v>272</v>
      </c>
      <c r="O12" t="s">
        <v>148</v>
      </c>
      <c r="P12" t="s">
        <v>151</v>
      </c>
      <c r="Q12" t="s">
        <v>227</v>
      </c>
      <c r="R12" t="s">
        <v>177</v>
      </c>
      <c r="S12" t="s">
        <v>273</v>
      </c>
      <c r="T12">
        <v>206</v>
      </c>
      <c r="V12" t="s">
        <v>183</v>
      </c>
      <c r="W12" t="s">
        <v>255</v>
      </c>
      <c r="X12">
        <v>90160001</v>
      </c>
      <c r="Y12" t="s">
        <v>256</v>
      </c>
      <c r="Z12">
        <v>19</v>
      </c>
      <c r="AA12" t="s">
        <v>257</v>
      </c>
      <c r="AB12">
        <v>9</v>
      </c>
      <c r="AC12" t="s">
        <v>148</v>
      </c>
      <c r="AD12">
        <v>11590</v>
      </c>
      <c r="AI12" t="s">
        <v>274</v>
      </c>
      <c r="AJ12" t="s">
        <v>275</v>
      </c>
      <c r="AK12" t="s">
        <v>276</v>
      </c>
      <c r="AL12">
        <v>5583605670</v>
      </c>
      <c r="AM12" s="7" t="s">
        <v>277</v>
      </c>
      <c r="AN12" t="s">
        <v>235</v>
      </c>
      <c r="AP12">
        <v>5583605670</v>
      </c>
      <c r="AQ12" s="7" t="s">
        <v>277</v>
      </c>
      <c r="AR12" s="7" t="s">
        <v>236</v>
      </c>
      <c r="AT12" t="s">
        <v>237</v>
      </c>
      <c r="AU12" s="6">
        <v>45350</v>
      </c>
      <c r="AV12" t="s">
        <v>238</v>
      </c>
    </row>
    <row r="13" spans="1:48" x14ac:dyDescent="0.3">
      <c r="A13">
        <v>2024</v>
      </c>
      <c r="B13" s="6">
        <v>45323</v>
      </c>
      <c r="C13" s="6">
        <v>45350</v>
      </c>
      <c r="D13" t="s">
        <v>112</v>
      </c>
      <c r="E13" t="s">
        <v>278</v>
      </c>
      <c r="F13" t="s">
        <v>279</v>
      </c>
      <c r="G13" t="s">
        <v>280</v>
      </c>
      <c r="H13" t="s">
        <v>114</v>
      </c>
      <c r="K13" t="s">
        <v>281</v>
      </c>
      <c r="L13" t="s">
        <v>116</v>
      </c>
      <c r="M13" t="s">
        <v>225</v>
      </c>
      <c r="N13" t="s">
        <v>282</v>
      </c>
      <c r="O13" t="s">
        <v>146</v>
      </c>
      <c r="P13" t="s">
        <v>151</v>
      </c>
      <c r="Q13" t="s">
        <v>283</v>
      </c>
      <c r="R13" t="s">
        <v>158</v>
      </c>
      <c r="S13" t="s">
        <v>284</v>
      </c>
      <c r="T13">
        <v>205</v>
      </c>
      <c r="V13" t="s">
        <v>183</v>
      </c>
      <c r="W13" t="s">
        <v>284</v>
      </c>
      <c r="X13">
        <v>190390001</v>
      </c>
      <c r="Y13" t="s">
        <v>230</v>
      </c>
      <c r="Z13">
        <v>39</v>
      </c>
      <c r="AA13" t="s">
        <v>230</v>
      </c>
      <c r="AB13">
        <v>19</v>
      </c>
      <c r="AC13" t="s">
        <v>146</v>
      </c>
      <c r="AD13">
        <v>64718</v>
      </c>
      <c r="AI13" t="s">
        <v>285</v>
      </c>
      <c r="AJ13" t="s">
        <v>286</v>
      </c>
      <c r="AK13" t="s">
        <v>287</v>
      </c>
      <c r="AL13">
        <v>8182444244</v>
      </c>
      <c r="AM13" s="7" t="s">
        <v>288</v>
      </c>
      <c r="AN13" t="s">
        <v>235</v>
      </c>
      <c r="AP13">
        <v>8182444244</v>
      </c>
      <c r="AQ13" s="7" t="s">
        <v>288</v>
      </c>
      <c r="AR13" s="7" t="s">
        <v>236</v>
      </c>
      <c r="AT13" t="s">
        <v>237</v>
      </c>
      <c r="AU13" s="6">
        <v>45350</v>
      </c>
      <c r="AV13" t="s">
        <v>289</v>
      </c>
    </row>
    <row r="14" spans="1:48" x14ac:dyDescent="0.3">
      <c r="A14">
        <v>2024</v>
      </c>
      <c r="B14" s="6">
        <v>45323</v>
      </c>
      <c r="C14" s="6">
        <v>45350</v>
      </c>
      <c r="D14" t="s">
        <v>113</v>
      </c>
      <c r="I14" t="s">
        <v>290</v>
      </c>
      <c r="K14" t="s">
        <v>224</v>
      </c>
      <c r="L14" t="s">
        <v>116</v>
      </c>
      <c r="M14" t="s">
        <v>225</v>
      </c>
      <c r="N14" t="s">
        <v>291</v>
      </c>
      <c r="O14" t="s">
        <v>146</v>
      </c>
      <c r="P14" t="s">
        <v>151</v>
      </c>
      <c r="Q14" t="s">
        <v>227</v>
      </c>
      <c r="R14" t="s">
        <v>177</v>
      </c>
      <c r="S14" t="s">
        <v>292</v>
      </c>
      <c r="T14">
        <v>109</v>
      </c>
      <c r="V14" t="s">
        <v>183</v>
      </c>
      <c r="W14" t="s">
        <v>293</v>
      </c>
      <c r="X14">
        <v>190190001</v>
      </c>
      <c r="Y14" t="s">
        <v>294</v>
      </c>
      <c r="Z14">
        <v>19</v>
      </c>
      <c r="AA14" t="s">
        <v>294</v>
      </c>
      <c r="AB14">
        <v>19</v>
      </c>
      <c r="AC14" t="s">
        <v>146</v>
      </c>
      <c r="AD14">
        <v>66260</v>
      </c>
      <c r="AI14" t="s">
        <v>247</v>
      </c>
      <c r="AJ14" t="s">
        <v>295</v>
      </c>
      <c r="AK14" t="s">
        <v>296</v>
      </c>
      <c r="AL14">
        <v>8181332779</v>
      </c>
      <c r="AM14" s="7" t="s">
        <v>297</v>
      </c>
      <c r="AN14" t="s">
        <v>235</v>
      </c>
      <c r="AP14">
        <v>8181332779</v>
      </c>
      <c r="AQ14" s="7" t="s">
        <v>297</v>
      </c>
      <c r="AR14" s="7" t="s">
        <v>236</v>
      </c>
      <c r="AT14" t="s">
        <v>237</v>
      </c>
      <c r="AU14" s="6">
        <v>45350</v>
      </c>
      <c r="AV14" t="s">
        <v>238</v>
      </c>
    </row>
    <row r="15" spans="1:48" x14ac:dyDescent="0.3">
      <c r="A15">
        <v>2024</v>
      </c>
      <c r="B15" s="6">
        <v>45323</v>
      </c>
      <c r="C15" s="6">
        <v>45350</v>
      </c>
      <c r="D15" t="s">
        <v>113</v>
      </c>
      <c r="I15" t="s">
        <v>298</v>
      </c>
      <c r="K15" t="s">
        <v>224</v>
      </c>
      <c r="L15" t="s">
        <v>116</v>
      </c>
      <c r="M15" t="s">
        <v>225</v>
      </c>
      <c r="N15" t="s">
        <v>299</v>
      </c>
      <c r="O15" t="s">
        <v>146</v>
      </c>
      <c r="P15" t="s">
        <v>151</v>
      </c>
      <c r="Q15" t="s">
        <v>300</v>
      </c>
      <c r="R15" t="s">
        <v>177</v>
      </c>
      <c r="S15" t="s">
        <v>301</v>
      </c>
      <c r="T15">
        <v>1110</v>
      </c>
      <c r="V15" t="s">
        <v>183</v>
      </c>
      <c r="W15" t="s">
        <v>302</v>
      </c>
      <c r="X15">
        <v>190390001</v>
      </c>
      <c r="Y15" t="s">
        <v>230</v>
      </c>
      <c r="Z15">
        <v>39</v>
      </c>
      <c r="AA15" t="s">
        <v>230</v>
      </c>
      <c r="AB15">
        <v>19</v>
      </c>
      <c r="AC15" t="s">
        <v>146</v>
      </c>
      <c r="AD15">
        <v>64000</v>
      </c>
      <c r="AI15" t="s">
        <v>303</v>
      </c>
      <c r="AJ15" t="s">
        <v>304</v>
      </c>
      <c r="AK15" t="s">
        <v>305</v>
      </c>
      <c r="AL15">
        <v>8181253500</v>
      </c>
      <c r="AM15" s="7" t="s">
        <v>306</v>
      </c>
      <c r="AN15" t="s">
        <v>235</v>
      </c>
      <c r="AP15">
        <v>8181253500</v>
      </c>
      <c r="AQ15" s="7" t="s">
        <v>306</v>
      </c>
      <c r="AR15" s="7" t="s">
        <v>236</v>
      </c>
      <c r="AT15" t="s">
        <v>237</v>
      </c>
      <c r="AU15" s="6">
        <v>45350</v>
      </c>
      <c r="AV15" t="s">
        <v>238</v>
      </c>
    </row>
    <row r="16" spans="1:48" x14ac:dyDescent="0.3">
      <c r="A16">
        <v>2024</v>
      </c>
      <c r="B16" s="6">
        <v>45323</v>
      </c>
      <c r="C16" s="6">
        <v>45350</v>
      </c>
      <c r="D16" t="s">
        <v>113</v>
      </c>
      <c r="I16" t="s">
        <v>307</v>
      </c>
      <c r="K16" t="s">
        <v>224</v>
      </c>
      <c r="L16" t="s">
        <v>116</v>
      </c>
      <c r="M16" t="s">
        <v>225</v>
      </c>
      <c r="N16" t="s">
        <v>308</v>
      </c>
      <c r="O16" t="s">
        <v>146</v>
      </c>
      <c r="P16" t="s">
        <v>151</v>
      </c>
      <c r="Q16" t="s">
        <v>309</v>
      </c>
      <c r="R16" t="s">
        <v>158</v>
      </c>
      <c r="S16" t="s">
        <v>310</v>
      </c>
      <c r="T16">
        <v>1199</v>
      </c>
      <c r="V16" t="s">
        <v>183</v>
      </c>
      <c r="W16" t="s">
        <v>302</v>
      </c>
      <c r="X16">
        <v>190390001</v>
      </c>
      <c r="Y16" t="s">
        <v>230</v>
      </c>
      <c r="Z16">
        <v>39</v>
      </c>
      <c r="AA16" t="s">
        <v>230</v>
      </c>
      <c r="AB16">
        <v>19</v>
      </c>
      <c r="AC16" t="s">
        <v>146</v>
      </c>
      <c r="AD16">
        <v>64000</v>
      </c>
      <c r="AI16" t="s">
        <v>311</v>
      </c>
      <c r="AJ16" t="s">
        <v>312</v>
      </c>
      <c r="AK16" t="s">
        <v>313</v>
      </c>
      <c r="AL16">
        <v>8129348624</v>
      </c>
      <c r="AM16" s="7" t="s">
        <v>314</v>
      </c>
      <c r="AN16" t="s">
        <v>235</v>
      </c>
      <c r="AP16">
        <v>8129348624</v>
      </c>
      <c r="AQ16" s="7" t="s">
        <v>314</v>
      </c>
      <c r="AR16" s="7" t="s">
        <v>236</v>
      </c>
      <c r="AT16" t="s">
        <v>237</v>
      </c>
      <c r="AU16" s="6">
        <v>45350</v>
      </c>
      <c r="AV16" t="s">
        <v>238</v>
      </c>
    </row>
    <row r="17" spans="1:48" x14ac:dyDescent="0.3">
      <c r="A17">
        <v>2024</v>
      </c>
      <c r="B17" s="6">
        <v>45323</v>
      </c>
      <c r="C17" s="6">
        <v>45350</v>
      </c>
      <c r="D17" t="s">
        <v>113</v>
      </c>
      <c r="I17" t="s">
        <v>315</v>
      </c>
      <c r="K17" t="s">
        <v>224</v>
      </c>
      <c r="L17" t="s">
        <v>116</v>
      </c>
      <c r="M17" t="s">
        <v>225</v>
      </c>
      <c r="N17" t="s">
        <v>316</v>
      </c>
      <c r="O17" t="s">
        <v>146</v>
      </c>
      <c r="P17" t="s">
        <v>151</v>
      </c>
      <c r="Q17" t="s">
        <v>317</v>
      </c>
      <c r="R17" t="s">
        <v>158</v>
      </c>
      <c r="S17" t="s">
        <v>318</v>
      </c>
      <c r="T17">
        <v>413</v>
      </c>
      <c r="V17" t="s">
        <v>183</v>
      </c>
      <c r="W17" t="s">
        <v>319</v>
      </c>
      <c r="X17">
        <v>190460001</v>
      </c>
      <c r="Y17" t="s">
        <v>320</v>
      </c>
      <c r="Z17">
        <v>46</v>
      </c>
      <c r="AA17" t="s">
        <v>320</v>
      </c>
      <c r="AB17">
        <v>19</v>
      </c>
      <c r="AC17" t="s">
        <v>146</v>
      </c>
      <c r="AD17">
        <v>66422</v>
      </c>
      <c r="AI17" t="s">
        <v>321</v>
      </c>
      <c r="AJ17" t="s">
        <v>260</v>
      </c>
      <c r="AK17" t="s">
        <v>322</v>
      </c>
      <c r="AL17">
        <v>8127437125</v>
      </c>
      <c r="AM17" s="7" t="s">
        <v>323</v>
      </c>
      <c r="AN17" t="s">
        <v>235</v>
      </c>
      <c r="AP17">
        <v>8127437125</v>
      </c>
      <c r="AQ17" s="7" t="s">
        <v>323</v>
      </c>
      <c r="AR17" s="7" t="s">
        <v>236</v>
      </c>
      <c r="AT17" t="s">
        <v>237</v>
      </c>
      <c r="AU17" s="6">
        <v>45350</v>
      </c>
      <c r="AV17" t="s">
        <v>238</v>
      </c>
    </row>
    <row r="18" spans="1:48" x14ac:dyDescent="0.3">
      <c r="A18">
        <v>2024</v>
      </c>
      <c r="B18" s="6">
        <v>45323</v>
      </c>
      <c r="C18" s="6">
        <v>45350</v>
      </c>
      <c r="D18" t="s">
        <v>113</v>
      </c>
      <c r="I18" t="s">
        <v>324</v>
      </c>
      <c r="K18" t="s">
        <v>224</v>
      </c>
      <c r="L18" t="s">
        <v>116</v>
      </c>
      <c r="M18" t="s">
        <v>225</v>
      </c>
      <c r="N18" t="s">
        <v>325</v>
      </c>
      <c r="O18" t="s">
        <v>146</v>
      </c>
      <c r="P18" t="s">
        <v>151</v>
      </c>
      <c r="Q18" t="s">
        <v>326</v>
      </c>
      <c r="R18" t="s">
        <v>158</v>
      </c>
      <c r="S18" t="s">
        <v>327</v>
      </c>
      <c r="T18">
        <v>233</v>
      </c>
      <c r="V18" t="s">
        <v>183</v>
      </c>
      <c r="W18" t="s">
        <v>302</v>
      </c>
      <c r="X18">
        <v>29041000</v>
      </c>
      <c r="Y18" t="s">
        <v>328</v>
      </c>
      <c r="Z18">
        <v>41</v>
      </c>
      <c r="AA18" t="s">
        <v>328</v>
      </c>
      <c r="AB18">
        <v>28</v>
      </c>
      <c r="AC18" t="s">
        <v>141</v>
      </c>
      <c r="AD18">
        <v>87000</v>
      </c>
      <c r="AI18" t="s">
        <v>329</v>
      </c>
      <c r="AJ18" t="s">
        <v>330</v>
      </c>
      <c r="AK18" t="s">
        <v>331</v>
      </c>
      <c r="AL18">
        <v>8128944624</v>
      </c>
      <c r="AM18" s="7" t="s">
        <v>332</v>
      </c>
      <c r="AN18" t="s">
        <v>235</v>
      </c>
      <c r="AP18">
        <v>8128944624</v>
      </c>
      <c r="AQ18" s="7" t="s">
        <v>332</v>
      </c>
      <c r="AR18" s="7" t="s">
        <v>236</v>
      </c>
      <c r="AT18" t="s">
        <v>237</v>
      </c>
      <c r="AU18" s="6">
        <v>45350</v>
      </c>
      <c r="AV18" t="s">
        <v>238</v>
      </c>
    </row>
    <row r="19" spans="1:48" x14ac:dyDescent="0.3">
      <c r="A19">
        <v>2024</v>
      </c>
      <c r="B19" s="6">
        <v>45323</v>
      </c>
      <c r="C19" s="6">
        <v>45350</v>
      </c>
      <c r="D19" t="s">
        <v>112</v>
      </c>
      <c r="E19" s="8" t="s">
        <v>333</v>
      </c>
      <c r="F19" t="s">
        <v>334</v>
      </c>
      <c r="G19" t="s">
        <v>335</v>
      </c>
      <c r="H19" t="s">
        <v>114</v>
      </c>
      <c r="K19" t="s">
        <v>281</v>
      </c>
      <c r="L19" t="s">
        <v>116</v>
      </c>
      <c r="M19" t="s">
        <v>225</v>
      </c>
      <c r="N19" t="s">
        <v>336</v>
      </c>
      <c r="O19" t="s">
        <v>146</v>
      </c>
      <c r="P19" t="s">
        <v>151</v>
      </c>
      <c r="Q19" t="s">
        <v>242</v>
      </c>
      <c r="R19" t="s">
        <v>158</v>
      </c>
      <c r="S19" t="s">
        <v>337</v>
      </c>
      <c r="T19">
        <v>153</v>
      </c>
      <c r="V19" t="s">
        <v>183</v>
      </c>
      <c r="W19" t="s">
        <v>338</v>
      </c>
      <c r="X19">
        <v>190180001</v>
      </c>
      <c r="Y19" t="s">
        <v>339</v>
      </c>
      <c r="Z19">
        <v>18</v>
      </c>
      <c r="AA19" t="s">
        <v>339</v>
      </c>
      <c r="AB19">
        <v>19</v>
      </c>
      <c r="AC19" t="s">
        <v>146</v>
      </c>
      <c r="AD19">
        <v>66036</v>
      </c>
      <c r="AI19" t="s">
        <v>340</v>
      </c>
      <c r="AJ19" t="s">
        <v>334</v>
      </c>
      <c r="AK19" t="s">
        <v>335</v>
      </c>
      <c r="AL19">
        <v>8127489221</v>
      </c>
      <c r="AM19" s="7" t="s">
        <v>341</v>
      </c>
      <c r="AN19" t="s">
        <v>235</v>
      </c>
      <c r="AP19">
        <v>8127489221</v>
      </c>
      <c r="AQ19" s="7" t="s">
        <v>341</v>
      </c>
      <c r="AR19" s="7" t="s">
        <v>236</v>
      </c>
      <c r="AT19" t="s">
        <v>237</v>
      </c>
      <c r="AU19" s="6">
        <v>45350</v>
      </c>
      <c r="AV19" t="s">
        <v>289</v>
      </c>
    </row>
    <row r="20" spans="1:48" x14ac:dyDescent="0.3">
      <c r="A20">
        <v>2024</v>
      </c>
      <c r="B20" s="6">
        <v>45323</v>
      </c>
      <c r="C20" s="6">
        <v>45350</v>
      </c>
      <c r="D20" t="s">
        <v>113</v>
      </c>
      <c r="I20" s="8" t="s">
        <v>342</v>
      </c>
      <c r="K20" t="s">
        <v>224</v>
      </c>
      <c r="L20" t="s">
        <v>116</v>
      </c>
      <c r="M20" t="s">
        <v>225</v>
      </c>
      <c r="N20" t="s">
        <v>343</v>
      </c>
      <c r="O20" t="s">
        <v>146</v>
      </c>
      <c r="P20" t="s">
        <v>151</v>
      </c>
      <c r="Q20" t="s">
        <v>227</v>
      </c>
      <c r="R20" t="s">
        <v>177</v>
      </c>
      <c r="S20" t="s">
        <v>344</v>
      </c>
      <c r="T20">
        <v>901</v>
      </c>
      <c r="V20" t="s">
        <v>183</v>
      </c>
      <c r="W20" t="s">
        <v>345</v>
      </c>
      <c r="X20">
        <v>190390001</v>
      </c>
      <c r="Y20" t="s">
        <v>230</v>
      </c>
      <c r="Z20">
        <v>39</v>
      </c>
      <c r="AA20" t="s">
        <v>230</v>
      </c>
      <c r="AB20">
        <v>19</v>
      </c>
      <c r="AC20" t="s">
        <v>146</v>
      </c>
      <c r="AD20">
        <v>64520</v>
      </c>
      <c r="AI20" t="s">
        <v>346</v>
      </c>
      <c r="AJ20" t="s">
        <v>347</v>
      </c>
      <c r="AK20" t="s">
        <v>348</v>
      </c>
      <c r="AL20">
        <v>8183312436</v>
      </c>
      <c r="AM20" s="7" t="s">
        <v>349</v>
      </c>
      <c r="AN20" t="s">
        <v>235</v>
      </c>
      <c r="AP20">
        <v>8183312436</v>
      </c>
      <c r="AQ20" s="7" t="s">
        <v>349</v>
      </c>
      <c r="AR20" s="7" t="s">
        <v>236</v>
      </c>
      <c r="AT20" t="s">
        <v>237</v>
      </c>
      <c r="AU20" s="6">
        <v>45350</v>
      </c>
      <c r="AV20" t="s">
        <v>238</v>
      </c>
    </row>
    <row r="21" spans="1:48" x14ac:dyDescent="0.3">
      <c r="A21">
        <v>2024</v>
      </c>
      <c r="B21" s="6">
        <v>45323</v>
      </c>
      <c r="C21" s="6">
        <v>45350</v>
      </c>
      <c r="D21" t="s">
        <v>113</v>
      </c>
      <c r="I21" t="s">
        <v>350</v>
      </c>
      <c r="K21" t="s">
        <v>224</v>
      </c>
      <c r="L21" t="s">
        <v>116</v>
      </c>
      <c r="M21" t="s">
        <v>225</v>
      </c>
      <c r="N21" t="s">
        <v>351</v>
      </c>
      <c r="O21" t="s">
        <v>146</v>
      </c>
      <c r="P21" t="s">
        <v>151</v>
      </c>
      <c r="Q21" t="s">
        <v>352</v>
      </c>
      <c r="R21" t="s">
        <v>177</v>
      </c>
      <c r="S21" t="s">
        <v>353</v>
      </c>
      <c r="T21">
        <v>323</v>
      </c>
      <c r="V21" t="s">
        <v>183</v>
      </c>
      <c r="W21" t="s">
        <v>354</v>
      </c>
      <c r="X21">
        <v>100210001</v>
      </c>
      <c r="Y21" t="s">
        <v>355</v>
      </c>
      <c r="Z21">
        <v>21</v>
      </c>
      <c r="AA21" t="s">
        <v>356</v>
      </c>
      <c r="AB21">
        <v>19</v>
      </c>
      <c r="AC21" t="s">
        <v>146</v>
      </c>
      <c r="AD21">
        <v>66057</v>
      </c>
      <c r="AI21" t="s">
        <v>357</v>
      </c>
      <c r="AJ21" t="s">
        <v>358</v>
      </c>
      <c r="AK21" t="s">
        <v>348</v>
      </c>
      <c r="AL21">
        <v>8110967142</v>
      </c>
      <c r="AM21" s="7" t="s">
        <v>359</v>
      </c>
      <c r="AN21" t="s">
        <v>235</v>
      </c>
      <c r="AP21">
        <v>8110967142</v>
      </c>
      <c r="AQ21" s="7" t="s">
        <v>359</v>
      </c>
      <c r="AR21" s="7" t="s">
        <v>236</v>
      </c>
      <c r="AT21" t="s">
        <v>237</v>
      </c>
      <c r="AU21" s="6">
        <v>45350</v>
      </c>
      <c r="AV21" t="s">
        <v>238</v>
      </c>
    </row>
    <row r="22" spans="1:48" x14ac:dyDescent="0.3">
      <c r="A22">
        <v>2024</v>
      </c>
      <c r="B22" s="6">
        <v>45323</v>
      </c>
      <c r="C22" s="6">
        <v>45350</v>
      </c>
      <c r="D22" t="s">
        <v>113</v>
      </c>
      <c r="I22" t="s">
        <v>360</v>
      </c>
      <c r="K22" t="s">
        <v>224</v>
      </c>
      <c r="L22" t="s">
        <v>116</v>
      </c>
      <c r="M22" t="s">
        <v>225</v>
      </c>
      <c r="N22" t="s">
        <v>361</v>
      </c>
      <c r="O22" t="s">
        <v>146</v>
      </c>
      <c r="P22" t="s">
        <v>151</v>
      </c>
      <c r="Q22" t="s">
        <v>362</v>
      </c>
      <c r="R22" t="s">
        <v>158</v>
      </c>
      <c r="S22" t="s">
        <v>363</v>
      </c>
      <c r="T22">
        <v>2405</v>
      </c>
      <c r="V22" t="s">
        <v>183</v>
      </c>
      <c r="W22" t="s">
        <v>364</v>
      </c>
      <c r="X22">
        <v>190390001</v>
      </c>
      <c r="Y22" t="s">
        <v>230</v>
      </c>
      <c r="Z22">
        <v>39</v>
      </c>
      <c r="AA22" t="s">
        <v>230</v>
      </c>
      <c r="AB22">
        <v>19</v>
      </c>
      <c r="AC22" t="s">
        <v>146</v>
      </c>
      <c r="AD22">
        <v>64040</v>
      </c>
      <c r="AI22" t="s">
        <v>365</v>
      </c>
      <c r="AJ22" t="s">
        <v>366</v>
      </c>
      <c r="AK22" t="s">
        <v>367</v>
      </c>
      <c r="AL22">
        <v>8183337848</v>
      </c>
      <c r="AM22" s="7" t="s">
        <v>368</v>
      </c>
      <c r="AN22" t="s">
        <v>235</v>
      </c>
      <c r="AP22">
        <v>8183337848</v>
      </c>
      <c r="AQ22" s="7" t="s">
        <v>368</v>
      </c>
      <c r="AR22" s="7" t="s">
        <v>236</v>
      </c>
      <c r="AT22" t="s">
        <v>237</v>
      </c>
      <c r="AU22" s="6">
        <v>45350</v>
      </c>
      <c r="AV22" t="s">
        <v>238</v>
      </c>
    </row>
    <row r="23" spans="1:48" x14ac:dyDescent="0.3">
      <c r="A23">
        <v>2024</v>
      </c>
      <c r="B23" s="6">
        <v>45323</v>
      </c>
      <c r="C23" s="6">
        <v>45350</v>
      </c>
      <c r="D23" t="s">
        <v>113</v>
      </c>
      <c r="I23" t="s">
        <v>369</v>
      </c>
      <c r="K23" t="s">
        <v>224</v>
      </c>
      <c r="L23" t="s">
        <v>116</v>
      </c>
      <c r="M23" t="s">
        <v>225</v>
      </c>
      <c r="N23" t="s">
        <v>370</v>
      </c>
      <c r="O23" t="s">
        <v>146</v>
      </c>
      <c r="P23" t="s">
        <v>151</v>
      </c>
      <c r="Q23" t="s">
        <v>227</v>
      </c>
      <c r="R23" t="s">
        <v>158</v>
      </c>
      <c r="S23" t="s">
        <v>371</v>
      </c>
      <c r="T23">
        <v>705</v>
      </c>
      <c r="V23" t="s">
        <v>183</v>
      </c>
      <c r="W23" t="s">
        <v>372</v>
      </c>
      <c r="X23">
        <v>100210001</v>
      </c>
      <c r="Y23" t="s">
        <v>355</v>
      </c>
      <c r="Z23">
        <v>21</v>
      </c>
      <c r="AA23" t="s">
        <v>355</v>
      </c>
      <c r="AB23">
        <v>19</v>
      </c>
      <c r="AC23" t="s">
        <v>146</v>
      </c>
      <c r="AD23">
        <v>66052</v>
      </c>
      <c r="AI23" t="s">
        <v>373</v>
      </c>
      <c r="AJ23" t="s">
        <v>374</v>
      </c>
      <c r="AK23" t="s">
        <v>260</v>
      </c>
      <c r="AL23">
        <v>8180078786</v>
      </c>
      <c r="AM23" s="7" t="s">
        <v>375</v>
      </c>
      <c r="AN23" t="s">
        <v>235</v>
      </c>
      <c r="AP23">
        <v>8180078786</v>
      </c>
      <c r="AQ23" s="7" t="s">
        <v>375</v>
      </c>
      <c r="AR23" s="7" t="s">
        <v>236</v>
      </c>
      <c r="AT23" t="s">
        <v>237</v>
      </c>
      <c r="AU23" s="6">
        <v>45350</v>
      </c>
      <c r="AV23" t="s">
        <v>238</v>
      </c>
    </row>
    <row r="24" spans="1:48" x14ac:dyDescent="0.3">
      <c r="A24">
        <v>2024</v>
      </c>
      <c r="B24" s="6">
        <v>45323</v>
      </c>
      <c r="C24" s="6">
        <v>45350</v>
      </c>
      <c r="D24" t="s">
        <v>112</v>
      </c>
      <c r="E24" t="s">
        <v>376</v>
      </c>
      <c r="F24" t="s">
        <v>348</v>
      </c>
      <c r="G24" t="s">
        <v>377</v>
      </c>
      <c r="H24" t="s">
        <v>114</v>
      </c>
      <c r="K24" t="s">
        <v>281</v>
      </c>
      <c r="L24" t="s">
        <v>116</v>
      </c>
      <c r="M24" t="s">
        <v>225</v>
      </c>
      <c r="N24" t="s">
        <v>378</v>
      </c>
      <c r="O24" t="s">
        <v>146</v>
      </c>
      <c r="P24" t="s">
        <v>151</v>
      </c>
      <c r="Q24" t="s">
        <v>379</v>
      </c>
      <c r="R24" t="s">
        <v>158</v>
      </c>
      <c r="S24" t="s">
        <v>380</v>
      </c>
      <c r="T24">
        <v>602</v>
      </c>
      <c r="V24" t="s">
        <v>183</v>
      </c>
      <c r="W24" t="s">
        <v>381</v>
      </c>
      <c r="X24">
        <v>190460001</v>
      </c>
      <c r="Y24" t="s">
        <v>382</v>
      </c>
      <c r="Z24">
        <v>46</v>
      </c>
      <c r="AA24" t="s">
        <v>320</v>
      </c>
      <c r="AB24">
        <v>19</v>
      </c>
      <c r="AC24" t="s">
        <v>146</v>
      </c>
      <c r="AD24">
        <v>66414</v>
      </c>
      <c r="AI24" t="s">
        <v>376</v>
      </c>
      <c r="AJ24" t="s">
        <v>348</v>
      </c>
      <c r="AK24" t="s">
        <v>377</v>
      </c>
      <c r="AL24">
        <v>8127460100</v>
      </c>
      <c r="AM24" s="7" t="s">
        <v>383</v>
      </c>
      <c r="AN24" t="s">
        <v>235</v>
      </c>
      <c r="AP24">
        <v>8127460100</v>
      </c>
      <c r="AQ24" s="7" t="s">
        <v>383</v>
      </c>
      <c r="AR24" s="7" t="s">
        <v>236</v>
      </c>
      <c r="AT24" t="s">
        <v>237</v>
      </c>
      <c r="AU24" s="6">
        <v>45350</v>
      </c>
      <c r="AV24" t="s">
        <v>289</v>
      </c>
    </row>
    <row r="25" spans="1:48" x14ac:dyDescent="0.3">
      <c r="A25">
        <v>2024</v>
      </c>
      <c r="B25" s="6">
        <v>45323</v>
      </c>
      <c r="C25" s="6">
        <v>45350</v>
      </c>
      <c r="D25" t="s">
        <v>113</v>
      </c>
      <c r="I25" t="s">
        <v>384</v>
      </c>
      <c r="K25" t="s">
        <v>224</v>
      </c>
      <c r="L25" t="s">
        <v>116</v>
      </c>
      <c r="M25" t="s">
        <v>225</v>
      </c>
      <c r="N25" t="s">
        <v>385</v>
      </c>
      <c r="O25" t="s">
        <v>146</v>
      </c>
      <c r="P25" t="s">
        <v>151</v>
      </c>
      <c r="Q25" t="s">
        <v>227</v>
      </c>
      <c r="R25" t="s">
        <v>158</v>
      </c>
      <c r="S25" t="s">
        <v>386</v>
      </c>
      <c r="T25">
        <v>3900</v>
      </c>
      <c r="V25" t="s">
        <v>183</v>
      </c>
      <c r="W25" t="s">
        <v>387</v>
      </c>
      <c r="X25">
        <v>4004001</v>
      </c>
      <c r="Y25" t="s">
        <v>388</v>
      </c>
      <c r="Z25">
        <v>4</v>
      </c>
      <c r="AA25" t="s">
        <v>388</v>
      </c>
      <c r="AB25">
        <v>9</v>
      </c>
      <c r="AC25" t="s">
        <v>148</v>
      </c>
      <c r="AD25">
        <v>5348</v>
      </c>
      <c r="AI25" t="s">
        <v>389</v>
      </c>
      <c r="AJ25" t="s">
        <v>335</v>
      </c>
      <c r="AK25" t="s">
        <v>390</v>
      </c>
      <c r="AL25">
        <v>5550232062</v>
      </c>
      <c r="AM25" s="7" t="s">
        <v>391</v>
      </c>
      <c r="AN25" t="s">
        <v>235</v>
      </c>
      <c r="AP25">
        <v>5550232062</v>
      </c>
      <c r="AQ25" s="7" t="s">
        <v>391</v>
      </c>
      <c r="AR25" s="7" t="s">
        <v>236</v>
      </c>
      <c r="AT25" t="s">
        <v>237</v>
      </c>
      <c r="AU25" s="6">
        <v>45350</v>
      </c>
      <c r="AV25" t="s">
        <v>238</v>
      </c>
    </row>
    <row r="26" spans="1:48" x14ac:dyDescent="0.3">
      <c r="A26">
        <v>2024</v>
      </c>
      <c r="B26" s="6">
        <v>45323</v>
      </c>
      <c r="C26" s="6">
        <v>45350</v>
      </c>
      <c r="D26" t="s">
        <v>113</v>
      </c>
      <c r="I26" t="s">
        <v>392</v>
      </c>
      <c r="K26" t="s">
        <v>224</v>
      </c>
      <c r="L26" t="s">
        <v>116</v>
      </c>
      <c r="M26" t="s">
        <v>225</v>
      </c>
      <c r="N26" t="s">
        <v>393</v>
      </c>
      <c r="O26" t="s">
        <v>146</v>
      </c>
      <c r="P26" t="s">
        <v>151</v>
      </c>
      <c r="Q26" t="s">
        <v>394</v>
      </c>
      <c r="R26" t="s">
        <v>158</v>
      </c>
      <c r="S26" t="s">
        <v>395</v>
      </c>
      <c r="T26">
        <v>5290</v>
      </c>
      <c r="V26" t="s">
        <v>183</v>
      </c>
      <c r="W26" t="s">
        <v>396</v>
      </c>
      <c r="X26">
        <v>190390001</v>
      </c>
      <c r="Y26" t="s">
        <v>230</v>
      </c>
      <c r="Z26">
        <v>39</v>
      </c>
      <c r="AA26" t="s">
        <v>230</v>
      </c>
      <c r="AB26">
        <v>19</v>
      </c>
      <c r="AC26" t="s">
        <v>146</v>
      </c>
      <c r="AD26">
        <v>64360</v>
      </c>
      <c r="AI26" t="s">
        <v>397</v>
      </c>
      <c r="AJ26" t="s">
        <v>398</v>
      </c>
      <c r="AK26" t="s">
        <v>399</v>
      </c>
      <c r="AL26">
        <v>8119646369</v>
      </c>
      <c r="AM26" s="7" t="s">
        <v>400</v>
      </c>
      <c r="AN26" t="s">
        <v>235</v>
      </c>
      <c r="AP26">
        <v>8119646369</v>
      </c>
      <c r="AQ26" s="7" t="s">
        <v>400</v>
      </c>
      <c r="AR26" s="7" t="s">
        <v>236</v>
      </c>
      <c r="AT26" t="s">
        <v>237</v>
      </c>
      <c r="AU26" s="6">
        <v>45350</v>
      </c>
      <c r="AV26" t="s">
        <v>238</v>
      </c>
    </row>
    <row r="27" spans="1:48" x14ac:dyDescent="0.3">
      <c r="A27">
        <v>2024</v>
      </c>
      <c r="B27" s="6">
        <v>45323</v>
      </c>
      <c r="C27" s="6">
        <v>45350</v>
      </c>
      <c r="D27" t="s">
        <v>112</v>
      </c>
      <c r="E27" t="s">
        <v>401</v>
      </c>
      <c r="F27" t="s">
        <v>402</v>
      </c>
      <c r="G27" t="s">
        <v>403</v>
      </c>
      <c r="H27" t="s">
        <v>114</v>
      </c>
      <c r="K27" t="s">
        <v>224</v>
      </c>
      <c r="L27" t="s">
        <v>116</v>
      </c>
      <c r="M27" t="s">
        <v>225</v>
      </c>
      <c r="N27" t="s">
        <v>404</v>
      </c>
      <c r="O27" t="s">
        <v>146</v>
      </c>
      <c r="P27" t="s">
        <v>151</v>
      </c>
      <c r="Q27" t="s">
        <v>405</v>
      </c>
      <c r="R27" t="s">
        <v>166</v>
      </c>
      <c r="S27" t="s">
        <v>406</v>
      </c>
      <c r="T27">
        <v>225</v>
      </c>
      <c r="V27" t="s">
        <v>183</v>
      </c>
      <c r="W27" t="s">
        <v>407</v>
      </c>
      <c r="X27">
        <v>220140030</v>
      </c>
      <c r="Y27" t="s">
        <v>408</v>
      </c>
      <c r="Z27">
        <v>22</v>
      </c>
      <c r="AA27" t="s">
        <v>408</v>
      </c>
      <c r="AB27">
        <v>14</v>
      </c>
      <c r="AC27" t="s">
        <v>145</v>
      </c>
      <c r="AD27">
        <v>76060</v>
      </c>
      <c r="AI27" t="s">
        <v>401</v>
      </c>
      <c r="AJ27" t="s">
        <v>402</v>
      </c>
      <c r="AK27" t="s">
        <v>403</v>
      </c>
      <c r="AL27">
        <v>4422232568</v>
      </c>
      <c r="AM27" s="7" t="s">
        <v>409</v>
      </c>
      <c r="AN27" t="s">
        <v>235</v>
      </c>
      <c r="AP27">
        <v>4422232568</v>
      </c>
      <c r="AQ27" s="7" t="s">
        <v>409</v>
      </c>
      <c r="AR27" s="7" t="s">
        <v>236</v>
      </c>
      <c r="AT27" t="s">
        <v>237</v>
      </c>
      <c r="AU27" s="6">
        <v>45350</v>
      </c>
      <c r="AV27" t="s">
        <v>289</v>
      </c>
    </row>
    <row r="28" spans="1:48" x14ac:dyDescent="0.3">
      <c r="A28">
        <v>2024</v>
      </c>
      <c r="B28" s="6">
        <v>45323</v>
      </c>
      <c r="C28" s="6">
        <v>45350</v>
      </c>
      <c r="D28" t="s">
        <v>113</v>
      </c>
      <c r="I28" t="s">
        <v>410</v>
      </c>
      <c r="K28" t="s">
        <v>224</v>
      </c>
      <c r="L28" t="s">
        <v>116</v>
      </c>
      <c r="M28" t="s">
        <v>225</v>
      </c>
      <c r="N28" t="s">
        <v>411</v>
      </c>
      <c r="O28" t="s">
        <v>146</v>
      </c>
      <c r="P28" t="s">
        <v>151</v>
      </c>
      <c r="Q28" t="s">
        <v>317</v>
      </c>
      <c r="R28" t="s">
        <v>158</v>
      </c>
      <c r="S28" t="s">
        <v>412</v>
      </c>
      <c r="T28">
        <v>304</v>
      </c>
      <c r="V28" t="s">
        <v>183</v>
      </c>
      <c r="W28" t="s">
        <v>302</v>
      </c>
      <c r="X28">
        <v>190390001</v>
      </c>
      <c r="Y28" t="s">
        <v>230</v>
      </c>
      <c r="Z28">
        <v>39</v>
      </c>
      <c r="AA28" t="s">
        <v>230</v>
      </c>
      <c r="AB28">
        <v>19</v>
      </c>
      <c r="AC28" t="s">
        <v>146</v>
      </c>
      <c r="AD28">
        <v>64460</v>
      </c>
      <c r="AI28" t="s">
        <v>413</v>
      </c>
      <c r="AJ28" t="s">
        <v>414</v>
      </c>
      <c r="AK28" t="s">
        <v>268</v>
      </c>
      <c r="AL28">
        <v>8185260358</v>
      </c>
      <c r="AM28" s="7" t="s">
        <v>415</v>
      </c>
      <c r="AN28" t="s">
        <v>235</v>
      </c>
      <c r="AP28">
        <v>8185260358</v>
      </c>
      <c r="AQ28" s="7" t="s">
        <v>415</v>
      </c>
      <c r="AR28" s="7" t="s">
        <v>236</v>
      </c>
      <c r="AT28" t="s">
        <v>237</v>
      </c>
      <c r="AU28" s="6">
        <v>45350</v>
      </c>
      <c r="AV28" t="s">
        <v>238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17:L201" xr:uid="{00000000-0002-0000-0000-000002000000}">
      <formula1>Hidden_311</formula1>
    </dataValidation>
    <dataValidation type="list" allowBlank="1" showErrorMessage="1" sqref="O17:O201" xr:uid="{00000000-0002-0000-0000-000003000000}">
      <formula1>Hidden_414</formula1>
    </dataValidation>
    <dataValidation type="list" allowBlank="1" showErrorMessage="1" sqref="P17:P201" xr:uid="{00000000-0002-0000-0000-000004000000}">
      <formula1>Hidden_515</formula1>
    </dataValidation>
    <dataValidation type="list" allowBlank="1" showErrorMessage="1" sqref="R17:R201" xr:uid="{00000000-0002-0000-0000-000005000000}">
      <formula1>Hidden_617</formula1>
    </dataValidation>
    <dataValidation type="list" allowBlank="1" showErrorMessage="1" sqref="V17:V201" xr:uid="{00000000-0002-0000-0000-000006000000}">
      <formula1>Hidden_721</formula1>
    </dataValidation>
    <dataValidation type="list" allowBlank="1" showErrorMessage="1" sqref="AC17:AC201" xr:uid="{00000000-0002-0000-0000-000007000000}">
      <formula1>Hidden_828</formula1>
    </dataValidation>
    <dataValidation type="list" allowBlank="1" showErrorMessage="1" sqref="AC8:AC16" xr:uid="{04591E33-DB8F-4C57-8C1A-BA39ED039C23}">
      <formula1>Hidden_827</formula1>
    </dataValidation>
    <dataValidation type="list" allowBlank="1" showErrorMessage="1" sqref="V8:V16" xr:uid="{23D251D3-3AF8-494B-B682-9C63B9E1A1BC}">
      <formula1>Hidden_720</formula1>
    </dataValidation>
    <dataValidation type="list" allowBlank="1" showErrorMessage="1" sqref="P8:P16" xr:uid="{F9869822-E24E-438B-BDAA-D8C31398010E}">
      <formula1>Hidden_514</formula1>
    </dataValidation>
    <dataValidation type="list" allowBlank="1" showErrorMessage="1" sqref="R8:R16" xr:uid="{9DDCC80B-6A0D-45B6-ABEF-A92FCAB81E95}">
      <formula1>Hidden_616</formula1>
    </dataValidation>
    <dataValidation type="list" allowBlank="1" showErrorMessage="1" sqref="L8:L16" xr:uid="{D7ED5B62-50E5-424D-8DBE-231E28B587D4}">
      <formula1>Hidden_310</formula1>
    </dataValidation>
    <dataValidation type="list" allowBlank="1" showErrorMessage="1" sqref="O8:O16" xr:uid="{CCC935D1-9F55-424A-876C-C70567DB984A}">
      <formula1>Hidden_413</formula1>
    </dataValidation>
  </dataValidations>
  <hyperlinks>
    <hyperlink ref="AM8" r:id="rId1" xr:uid="{73339A67-224A-4D68-9E99-8BE7BBB92632}"/>
    <hyperlink ref="AM9" r:id="rId2" xr:uid="{03824EB6-4881-40F4-BFCA-784437D7E62A}"/>
    <hyperlink ref="AM10" r:id="rId3" xr:uid="{3D2CA93A-C388-47D9-B22F-164FD8A5E2DD}"/>
    <hyperlink ref="AM11" r:id="rId4" xr:uid="{76CD1D88-D85D-4DBA-98E5-DE8B2A38DE99}"/>
    <hyperlink ref="AM12" r:id="rId5" xr:uid="{2157D6A1-A426-4E77-B2F2-34349F68F522}"/>
    <hyperlink ref="AM13" r:id="rId6" xr:uid="{E4840A08-58D4-414B-82B1-D3BD289BBDA4}"/>
    <hyperlink ref="AM14" r:id="rId7" xr:uid="{AC766B4E-66A8-4399-831F-75EF681BFB7F}"/>
    <hyperlink ref="AM15" r:id="rId8" xr:uid="{DE3390BD-D9CF-42C0-9704-2C97A04871D2}"/>
    <hyperlink ref="AM16" r:id="rId9" xr:uid="{F4FE796A-E2A4-4C89-B7D9-E5AF5F930D1A}"/>
    <hyperlink ref="AQ8" r:id="rId10" xr:uid="{6C19F239-0A86-4B71-B6FA-08C1797B443D}"/>
    <hyperlink ref="AQ9" r:id="rId11" xr:uid="{831AF18F-C537-48A9-9B96-DBD09A618B16}"/>
    <hyperlink ref="AQ10" r:id="rId12" xr:uid="{1F00DDDB-32D5-4A79-B793-1E7F796EBF0E}"/>
    <hyperlink ref="AQ11" r:id="rId13" xr:uid="{1E2D9F8F-D514-4E13-A38E-F20E07FCD7FE}"/>
    <hyperlink ref="AQ12" r:id="rId14" xr:uid="{E9741A41-F565-4351-8A4B-730BE1593090}"/>
    <hyperlink ref="AQ13" r:id="rId15" xr:uid="{2B466AA9-6B1A-4ABE-9186-3B2DD0EF22BF}"/>
    <hyperlink ref="AQ14" r:id="rId16" xr:uid="{C8398096-7DEA-4C60-BA61-9B2347B677F8}"/>
    <hyperlink ref="AQ15" r:id="rId17" xr:uid="{6D611B95-34B6-404B-AC9E-ECD0B7ED032C}"/>
    <hyperlink ref="AQ16" r:id="rId18" xr:uid="{978E2525-E129-4978-AFDA-E65FCB8DB359}"/>
    <hyperlink ref="AM17" r:id="rId19" xr:uid="{EAF1E910-DF77-46B5-A0E2-DE74A3C159E5}"/>
    <hyperlink ref="AQ17" r:id="rId20" xr:uid="{B18C41D2-82C0-4BA6-B5BC-BE469E7F17FA}"/>
    <hyperlink ref="AM18" r:id="rId21" xr:uid="{C7920B10-20C8-492D-A6F3-2710D93C5AB7}"/>
    <hyperlink ref="AQ18" r:id="rId22" xr:uid="{87AEEF41-9DC8-4AD0-A040-CDA754A84921}"/>
    <hyperlink ref="AM19" r:id="rId23" xr:uid="{4B1FDC11-DB00-4818-B8FF-CD6FC372FA3B}"/>
    <hyperlink ref="AQ19" r:id="rId24" xr:uid="{0EC9C6A6-C33F-4E03-B731-F56ED554AC12}"/>
    <hyperlink ref="AM20" r:id="rId25" xr:uid="{31D682DB-A0B1-4CE6-BF8F-FE0F540A7225}"/>
    <hyperlink ref="AQ20" r:id="rId26" xr:uid="{B8FEBC33-54C1-485B-A040-B986C82E86CB}"/>
    <hyperlink ref="AM21" r:id="rId27" xr:uid="{991CCD50-4CB5-4C64-BE3C-741F12ECDB5A}"/>
    <hyperlink ref="AQ21" r:id="rId28" xr:uid="{A9BAD884-21DD-481A-A1B0-30E0A1F73C6D}"/>
    <hyperlink ref="AM22" r:id="rId29" xr:uid="{98206BDD-E3E5-4983-8B85-F2EEA088706F}"/>
    <hyperlink ref="AQ22" r:id="rId30" xr:uid="{2014653B-5D39-45FC-BF64-7CC66F6067F5}"/>
    <hyperlink ref="AM23" r:id="rId31" xr:uid="{2137EEB2-A05E-42C7-B4B8-062567792C99}"/>
    <hyperlink ref="AQ23" r:id="rId32" xr:uid="{3C46AE70-265C-44D1-A46D-9741AD5845ED}"/>
    <hyperlink ref="AM24" r:id="rId33" xr:uid="{B1607D1D-D1FA-416B-A4C7-24C658BD4F60}"/>
    <hyperlink ref="AQ24" r:id="rId34" xr:uid="{021A2DC0-1A9A-4291-9536-998B9C4EFA9B}"/>
    <hyperlink ref="AM25" r:id="rId35" xr:uid="{A83AF5D2-99F4-4563-9942-D28128A7E6F8}"/>
    <hyperlink ref="AQ25" r:id="rId36" xr:uid="{8308E56B-18FB-4219-9438-AA71A860C97D}"/>
    <hyperlink ref="AM26" r:id="rId37" xr:uid="{051677F3-0261-4607-AC72-7C96654B9FAE}"/>
    <hyperlink ref="AQ26" r:id="rId38" xr:uid="{41F26F37-F361-4586-9E1D-9E21A4E30B42}"/>
    <hyperlink ref="AM27" r:id="rId39" xr:uid="{2169C223-2B50-45FF-9047-16332927C47A}"/>
    <hyperlink ref="AQ27" r:id="rId40" xr:uid="{BF50F017-F804-44C7-8684-E0A84DD9C94D}"/>
    <hyperlink ref="AM28" r:id="rId41" xr:uid="{3AA43FA1-D310-404F-A46B-EFF6B6D2A912}"/>
    <hyperlink ref="AQ28" r:id="rId42" xr:uid="{2A60990E-7632-4E11-93B9-2A47A6CDE052}"/>
    <hyperlink ref="AR8" r:id="rId43" xr:uid="{25BF5817-D32A-41E7-B5E8-CD7CB2CD28FF}"/>
    <hyperlink ref="AR9" r:id="rId44" xr:uid="{E2D4538B-DC80-4EA9-AFFB-68F9822DBB7A}"/>
    <hyperlink ref="AR10" r:id="rId45" xr:uid="{236DA4EA-41F0-432C-A2AD-C3F033DE6827}"/>
    <hyperlink ref="AR11" r:id="rId46" xr:uid="{0191A4C2-6074-4E29-A75D-2C16469D7217}"/>
    <hyperlink ref="AR12" r:id="rId47" xr:uid="{B7B65CDD-D912-47C8-A8D5-1777FFDECB89}"/>
    <hyperlink ref="AR13" r:id="rId48" xr:uid="{090967E2-78EA-45CD-A2F3-C085923EC2D8}"/>
    <hyperlink ref="AR14" r:id="rId49" xr:uid="{0785BA0E-A09D-4EFB-AA07-3A2BC2BFA29A}"/>
    <hyperlink ref="AR15" r:id="rId50" xr:uid="{8777E045-F04E-4EE6-9684-0EAB0315A922}"/>
    <hyperlink ref="AR16" r:id="rId51" xr:uid="{9F857DA1-D050-42AA-8CE9-2B5DF41F8744}"/>
    <hyperlink ref="AR17" r:id="rId52" xr:uid="{C6AEF06B-7F21-472F-8A92-A7B12F8BD50C}"/>
    <hyperlink ref="AR18" r:id="rId53" xr:uid="{4F0A608D-DC19-4366-A3A3-2A04332C9FE6}"/>
    <hyperlink ref="AR19" r:id="rId54" xr:uid="{F697828D-B1D6-43E4-95A5-1FEAC1A402BA}"/>
    <hyperlink ref="AR20" r:id="rId55" xr:uid="{FF6C2E31-7E06-406D-919C-754E59A6DC5F}"/>
    <hyperlink ref="AR21" r:id="rId56" xr:uid="{B0E56702-4CF7-48B5-BBED-8B6041C8A564}"/>
    <hyperlink ref="AR22" r:id="rId57" xr:uid="{AAFCF517-B98A-40C0-ABC6-39AF3D041DD6}"/>
    <hyperlink ref="AR23" r:id="rId58" xr:uid="{8C18B63E-1EB4-4BA5-A658-8FEBF323128C}"/>
    <hyperlink ref="AR24" r:id="rId59" xr:uid="{E05E5F4E-6D08-4BF6-96F5-3DFAA761493C}"/>
    <hyperlink ref="AR25" r:id="rId60" xr:uid="{0AA3739B-1C55-4CB4-903A-2CB56CFE824B}"/>
    <hyperlink ref="AR26" r:id="rId61" xr:uid="{6E96BCDF-00C4-46DB-B8FE-543C98A74C39}"/>
    <hyperlink ref="AR27" r:id="rId62" xr:uid="{79365D15-DFEC-459B-B49B-2D6A8B8BDCE8}"/>
    <hyperlink ref="AR28" r:id="rId63" xr:uid="{E3A3C716-BB71-4B98-8777-E174B7C2686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2187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2024-03-27T08:04:30Z</dcterms:created>
  <dcterms:modified xsi:type="dcterms:W3CDTF">2024-03-27T08:07:02Z</dcterms:modified>
</cp:coreProperties>
</file>