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 firstSheet="1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<sst xmlns="http://schemas.openxmlformats.org/spreadsheetml/2006/main" count="849" uniqueCount="387">
  <si>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</si>
  <si>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</si>
  <si>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</si>
  <si>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</si>
  <si>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</si>
  <si>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</si>
  <si>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</si>
  <si>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</si>
  <si>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</si>
  <si>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</si>
  <si>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</si>
  <si>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</si>
  <si>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</si>
  <si>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</si>
  <si>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</si>
  <si>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</si>
  <si>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</si>
  <si>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</si>
  <si>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</si>
  <si>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</si>
  <si>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</si>
  <si>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</si>
  <si>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</si>
  <si>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</si>
  <si>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</si>
  <si>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</si>
  <si>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</si>
  <si>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</si>
  <si>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</si>
  <si>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</si>
  <si>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</si>
  <si>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</si>
  <si>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</si>
  <si>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</si>
  <si>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</si>
  <si>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</si>
  <si>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</si>
  <si>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</si>
  <si>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</si>
  <si>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</si>
  <si>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</si>
  <si>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</si>
  <si>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</si>
  <si>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</si>
  <si>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</si>
  <si>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</si>
  <si>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</si>
  <si>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</si>
  <si>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</si>
  <si>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</si>
  <si>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</si>
  <si>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</si>
  <si>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</si>
  <si>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</si>
  <si>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</si>
  <si>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</si>
  <si>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</si>
  <si>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</si>
  <si>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</si>
  <si>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</si>
  <si>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</si>
  <si>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</si>
  <si>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</si>
  <si>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</si>
  <si>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</si>
  <si>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</si>
  <si>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</si>
  <si>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</si>
  <si>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</si>
  <si>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</si>
  <si>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</si>
  <si>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</si>
  <si>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</si>
  <si>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</si>
  <si>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</si>
  <si>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</si>
  <si>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</si>
  <si>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</si>
  <si>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</si>
  <si>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</si>
  <si>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</si>
  <si>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</si>
  <si>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</si>
  <si>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</si>
  <si>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</si>
  <si>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</si>
  <si>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</si>
  <si>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</si>
  <si>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</si>
  <si>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</si>
  <si>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</si>
  <si>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</si>
  <si>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</si>
  <si>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</si>
  <si>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</si>
  <si>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</si>
  <si>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</si>
  <si>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</si>
  <si>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</si>
  <si>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</si>
  <si>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</si>
  <si>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</si>
  <si>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</si>
  <si>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</si>
  <si>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</si>
  <si>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</si>
  <si>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</si>
  <si>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</si>
  <si>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</si>
  <si>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</si>
  <si>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</si>
  <si>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</si>
  <si>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</si>
  <si>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</si>
  <si>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</si>
  <si>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</si>
  <si>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</si>
  <si>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</si>
  <si>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</si>
  <si>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</si>
  <si>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</si>
  <si>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</si>
  <si>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</si>
  <si>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</si>
  <si>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</si>
  <si>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</si>
  <si>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</si>
  <si>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</si>
  <si>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</si>
  <si>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</si>
  <si>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</si>
  <si>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</si>
  <si>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</si>
  <si>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</si>
  <si>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</si>
  <si>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</si>
  <si>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</si>
  <si>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</si>
  <si>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</si>
  <si>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</si>
  <si>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</si>
  <si>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</si>
  <si>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</si>
  <si>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</si>
  <si>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</si>
  <si>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</si>
  <si>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</si>
  <si>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</si>
  <si>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</si>
  <si>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</si>
  <si>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</si>
  <si>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</si>
  <si>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</si>
  <si>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</si>
  <si>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</si>
  <si>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</si>
  <si>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</si>
  <si>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</si>
  <si>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</si>
  <si>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</si>
  <si>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</si>
  <si>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</si>
  <si>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</si>
  <si>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</si>
  <si>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</si>
  <si>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</si>
  <si>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</si>
  <si>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</si>
  <si>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</si>
  <si>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</si>
  <si>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</si>
  <si>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</si>
  <si>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</si>
  <si>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</si>
  <si>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</si>
  <si>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</si>
  <si>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</si>
  <si>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</si>
  <si>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</si>
  <si>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</si>
  <si>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</si>
  <si>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</si>
  <si>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</si>
  <si>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</si>
  <si>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</si>
  <si>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</si>
  <si>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</si>
  <si>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</si>
  <si>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</si>
  <si>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</si>
  <si>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</si>
  <si>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</si>
  <si>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</si>
  <si>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</si>
  <si>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</si>
  <si>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</si>
  <si>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</si>
  <si>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</si>
  <si>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</si>
  <si>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</si>
  <si>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</si>
  <si>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</si>
  <si>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</si>
  <si>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</si>
  <si>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</si>
  <si>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</si>
  <si>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</si>
  <si>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</si>
  <si>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</si>
  <si>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</si>
  <si>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</si>
  <si>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</si>
  <si>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</si>
  <si>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2019</t>
  </si>
  <si>
    <t>01/10/2019</t>
  </si>
  <si>
    <t>31/10/2019</t>
  </si>
  <si>
    <t>NO DATO</t>
  </si>
  <si>
    <t>PRODUCTOS FARMACEUTICOS DEL NORESTE, S.A. DE C.V.</t>
  </si>
  <si>
    <t>NO</t>
  </si>
  <si>
    <t>MÉXICO</t>
  </si>
  <si>
    <t>PFN010523M30</t>
  </si>
  <si>
    <t>DISTRIBUCION DE MEDICAMENTOS</t>
  </si>
  <si>
    <t>RIO PANTEPEC</t>
  </si>
  <si>
    <t>805</t>
  </si>
  <si>
    <t/>
  </si>
  <si>
    <t>VALLE ORIENTE</t>
  </si>
  <si>
    <t>190190001</t>
  </si>
  <si>
    <t>San Pedro Garza García</t>
  </si>
  <si>
    <t>19</t>
  </si>
  <si>
    <t>SAN PEDRO GARZA GARCIA</t>
  </si>
  <si>
    <t>66266</t>
  </si>
  <si>
    <t>DANIEL ALEJANDRO</t>
  </si>
  <si>
    <t>PEREZ</t>
  </si>
  <si>
    <t>CERDA</t>
  </si>
  <si>
    <t>31431120</t>
  </si>
  <si>
    <t>karen@pfnmex.mx</t>
  </si>
  <si>
    <t>ACTA CONSTITUTIVA</t>
  </si>
  <si>
    <t>https://escobedo.gob.mx/transparencia/doc/Art10-01/20191106114604.pdf</t>
  </si>
  <si>
    <t>DIRECCION DE ADQUISICIONES</t>
  </si>
  <si>
    <t>04/12/2019</t>
  </si>
  <si>
    <t>NO TIENE NUMERO INTERIOR; NO PEDIMOS CORREO DEL REPRESENTANTE LEGAL; NO PEDIMOS PAGINA WEB EN LA SOLICITD DE REGISTRO; NO HAY CONTRATISTAS SANCIONADOS; NO TIENEN DOMICILIO EN EL EXTRANJERO</t>
  </si>
  <si>
    <t>CENTRO DE ACOPIO Y MULTISERVICIOS INDUSTRIALES, S.A. DE C.V.</t>
  </si>
  <si>
    <t>CAM130709AZ9</t>
  </si>
  <si>
    <t>RECOLECCION DE RESIDUOS</t>
  </si>
  <si>
    <t>CHINAMECA</t>
  </si>
  <si>
    <t>208</t>
  </si>
  <si>
    <t>AGRICOLA ARCO VIAL</t>
  </si>
  <si>
    <t>GRAL. ESCOBEDO</t>
  </si>
  <si>
    <t>66083</t>
  </si>
  <si>
    <t>JOSE ALEJANDRO</t>
  </si>
  <si>
    <t>LOPEZ</t>
  </si>
  <si>
    <t>MARTINEZ</t>
  </si>
  <si>
    <t>83848060</t>
  </si>
  <si>
    <t>administracion@recoinmex.com</t>
  </si>
  <si>
    <t>https://escobedo.gob.mx/transparencia/doc/Art10-01/20191106114815.pdf</t>
  </si>
  <si>
    <t>FOURNIER ENERGETICOS, S.A. DE C.V.</t>
  </si>
  <si>
    <t>FEN161006AJ9</t>
  </si>
  <si>
    <t>COMERCIALIZADORA</t>
  </si>
  <si>
    <t>MARTIN DE ZAVALA</t>
  </si>
  <si>
    <t>236</t>
  </si>
  <si>
    <t>CENTRO</t>
  </si>
  <si>
    <t>190390001</t>
  </si>
  <si>
    <t>Monterrey</t>
  </si>
  <si>
    <t>39</t>
  </si>
  <si>
    <t>MONTERREY</t>
  </si>
  <si>
    <t>64000</t>
  </si>
  <si>
    <t>ROEL</t>
  </si>
  <si>
    <t>BARRIOS</t>
  </si>
  <si>
    <t>WALLE</t>
  </si>
  <si>
    <t>8124065584</t>
  </si>
  <si>
    <t>admon@fournier-energeticos.com</t>
  </si>
  <si>
    <t>https://escobedo.gob.mx/transparencia/doc/Art10-01/20191106114414.pdf</t>
  </si>
  <si>
    <t>CRISMON WORLD ENTERTAINMENT, S.A. DE C.V.</t>
  </si>
  <si>
    <t>CWE151028HZ4</t>
  </si>
  <si>
    <t>RENTA DE MOBILIARIO</t>
  </si>
  <si>
    <t>FRANCISCO VILLA</t>
  </si>
  <si>
    <t>42</t>
  </si>
  <si>
    <t>ALIANZA</t>
  </si>
  <si>
    <t>280220038</t>
  </si>
  <si>
    <t>Altavista</t>
  </si>
  <si>
    <t>22</t>
  </si>
  <si>
    <t>MATAMOROS</t>
  </si>
  <si>
    <t>28</t>
  </si>
  <si>
    <t>87410</t>
  </si>
  <si>
    <t>ROY ANGEL</t>
  </si>
  <si>
    <t>GARCIA</t>
  </si>
  <si>
    <t>8681670195</t>
  </si>
  <si>
    <t>rap.contabilidad@crismon.com.mx</t>
  </si>
  <si>
    <t>ALPILO, S.A. DE C.V.</t>
  </si>
  <si>
    <t>ALP150227369</t>
  </si>
  <si>
    <t>RUPERTO MRTINEZ</t>
  </si>
  <si>
    <t>1137</t>
  </si>
  <si>
    <t>JORGE ALBERTO</t>
  </si>
  <si>
    <t>ALVAREZ</t>
  </si>
  <si>
    <t>LONGORIA</t>
  </si>
  <si>
    <t>83405919</t>
  </si>
  <si>
    <t>compras@alpilo.com</t>
  </si>
  <si>
    <t>https://escobedo.gob.mx/transparencia/doc/Art10-01/20191106114720.pdf</t>
  </si>
  <si>
    <t>DISTRIBUIDOR Y COMERCIALIZADORA DACSAS, S.A.S. DE C.V.</t>
  </si>
  <si>
    <t>DCD171201NC9</t>
  </si>
  <si>
    <t>OLIVOS</t>
  </si>
  <si>
    <t>426</t>
  </si>
  <si>
    <t>VALLE DE LAS PALMAS V</t>
  </si>
  <si>
    <t>190060220</t>
  </si>
  <si>
    <t>Ninguno</t>
  </si>
  <si>
    <t>6</t>
  </si>
  <si>
    <t>APODACA</t>
  </si>
  <si>
    <t>66635</t>
  </si>
  <si>
    <t>JOSE MAGDALENO</t>
  </si>
  <si>
    <t>DIAZ</t>
  </si>
  <si>
    <t>ACEVES</t>
  </si>
  <si>
    <t>23181294</t>
  </si>
  <si>
    <t>admon1@dacsas.com.mx</t>
  </si>
  <si>
    <t>https://escobedo.gob.mx/transparencia/doc/Art10-01/20191106114843.pdf</t>
  </si>
  <si>
    <t>GRUPO IMASU, S.A. DE C.V.</t>
  </si>
  <si>
    <t>GIM130912AK4</t>
  </si>
  <si>
    <t>UNIFORMES</t>
  </si>
  <si>
    <t>5 DE FEBRERO</t>
  </si>
  <si>
    <t>1411</t>
  </si>
  <si>
    <t>PIO X</t>
  </si>
  <si>
    <t>64710</t>
  </si>
  <si>
    <t>BEATRIZ ALEJANDRA</t>
  </si>
  <si>
    <t>SERRATO</t>
  </si>
  <si>
    <t>BOCARDO</t>
  </si>
  <si>
    <t>83423400</t>
  </si>
  <si>
    <t>pedro@miapaluzzi.com</t>
  </si>
  <si>
    <t>https://escobedo.gob.mx/transparencia/doc/Art10-01/20191106114459.pdf</t>
  </si>
  <si>
    <t>RAMIRO JOSE</t>
  </si>
  <si>
    <t>PEDRAZA</t>
  </si>
  <si>
    <t>ALVARADO</t>
  </si>
  <si>
    <t>PEAR690928HF0</t>
  </si>
  <si>
    <t>EQUIPO DE COMPUTO</t>
  </si>
  <si>
    <t>EL SALTO</t>
  </si>
  <si>
    <t>3426</t>
  </si>
  <si>
    <t>RIBERAS DEL RIO</t>
  </si>
  <si>
    <t>190260001</t>
  </si>
  <si>
    <t>Guadalupe</t>
  </si>
  <si>
    <t>26</t>
  </si>
  <si>
    <t>GUADALUPE</t>
  </si>
  <si>
    <t>67160</t>
  </si>
  <si>
    <t>8119713314</t>
  </si>
  <si>
    <t>ramiropedraza@gmail.com</t>
  </si>
  <si>
    <t>https://escobedo.gob.mx/transparencia/doc/Art10-01/20191106114648.pdf</t>
  </si>
  <si>
    <t>MARTHA</t>
  </si>
  <si>
    <t>MATA</t>
  </si>
  <si>
    <t>HERNANDEZ</t>
  </si>
  <si>
    <t>MAHM541214AT3</t>
  </si>
  <si>
    <t>MATERIAL ELECTRICO</t>
  </si>
  <si>
    <t>VICENTE SUAREZ</t>
  </si>
  <si>
    <t>335</t>
  </si>
  <si>
    <t>HEROES DE MEXICO</t>
  </si>
  <si>
    <t>190460001</t>
  </si>
  <si>
    <t>San Nicolás de los Garza</t>
  </si>
  <si>
    <t>46</t>
  </si>
  <si>
    <t>SAN NICOLAS DE LOS GARZA</t>
  </si>
  <si>
    <t>66415</t>
  </si>
  <si>
    <t>8119294474</t>
  </si>
  <si>
    <t>suministroelectrico@hotmail.com</t>
  </si>
  <si>
    <t>https://escobedo.gob.mx/transparencia/doc/Art10-01/20191106114533.pdf</t>
  </si>
  <si>
    <t>CARLOS ALBERTO</t>
  </si>
  <si>
    <t>RAMIREZ</t>
  </si>
  <si>
    <t>BERNAL</t>
  </si>
  <si>
    <t>RABC7408213F3</t>
  </si>
  <si>
    <t>CENTROS GENERALES DE ALQUILER</t>
  </si>
  <si>
    <t>PADRE MIER</t>
  </si>
  <si>
    <t>212</t>
  </si>
  <si>
    <t>66057</t>
  </si>
  <si>
    <t>8182874146</t>
  </si>
  <si>
    <t>carlitos100@hotmail.com</t>
  </si>
  <si>
    <t>https://escobedo.gob.mx/transparencia/doc/Art10-01/20191106114745.pdf</t>
  </si>
  <si>
    <t>EL FINANCIERO MARKING, S.A. DE C.V.</t>
  </si>
  <si>
    <t>FMA120905UA6</t>
  </si>
  <si>
    <t>PRENSA</t>
  </si>
  <si>
    <t>GUILLERMO GONZALEZ CAMARENA</t>
  </si>
  <si>
    <t>600</t>
  </si>
  <si>
    <t>SANTA FE</t>
  </si>
  <si>
    <t>90100213</t>
  </si>
  <si>
    <t>Ampliación San Bernabé (Tenango)</t>
  </si>
  <si>
    <t>10</t>
  </si>
  <si>
    <t>ALVARO  OBREGON</t>
  </si>
  <si>
    <t>1210</t>
  </si>
  <si>
    <t>GABRIEL</t>
  </si>
  <si>
    <t>MONTAÑO</t>
  </si>
  <si>
    <t>ZUÑIGA</t>
  </si>
  <si>
    <t>5515797000</t>
  </si>
  <si>
    <t>jcoronado@elfinanciero.com</t>
  </si>
  <si>
    <t>https://escobedo.gob.mx/transparencia/doc/Art10-01/20191106114918.pdf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</si>
</sst>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opLeftCell="A2" workbookViewId="0">
      <selection activeCell="A8" sqref="A8:A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28.28515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25.5" x14ac:dyDescent="0.25">
      <c r="A8" s="5" t="s">
        <v>213</v>
      </c>
      <c r="B8" s="5" t="s">
        <v>214</v>
      </c>
      <c r="C8" s="5" t="s">
        <v>215</v>
      </c>
      <c r="D8" s="5" t="s">
        <v>112</v>
      </c>
      <c r="E8" s="5" t="s">
        <v>216</v>
      </c>
      <c r="F8" s="5" t="s">
        <v>216</v>
      </c>
      <c r="G8" s="5" t="s">
        <v>216</v>
      </c>
      <c r="H8" s="5" t="s">
        <v>217</v>
      </c>
      <c r="I8" s="5" t="s">
        <v>218</v>
      </c>
      <c r="J8" s="5" t="s">
        <v>113</v>
      </c>
      <c r="K8" s="5" t="s">
        <v>143</v>
      </c>
      <c r="L8" s="5" t="s">
        <v>219</v>
      </c>
      <c r="M8" s="5" t="s">
        <v>220</v>
      </c>
      <c r="N8" s="5" t="s">
        <v>143</v>
      </c>
      <c r="O8" s="5" t="s">
        <v>148</v>
      </c>
      <c r="P8" s="5" t="s">
        <v>221</v>
      </c>
      <c r="Q8" s="5" t="s">
        <v>155</v>
      </c>
      <c r="R8" s="5" t="s">
        <v>222</v>
      </c>
      <c r="S8" s="5" t="s">
        <v>223</v>
      </c>
      <c r="T8" s="5" t="s">
        <v>224</v>
      </c>
      <c r="U8" s="5" t="s">
        <v>180</v>
      </c>
      <c r="V8" s="5" t="s">
        <v>225</v>
      </c>
      <c r="W8" s="5" t="s">
        <v>226</v>
      </c>
      <c r="X8" s="5" t="s">
        <v>227</v>
      </c>
      <c r="Y8" s="5" t="s">
        <v>228</v>
      </c>
      <c r="Z8" s="5" t="s">
        <v>229</v>
      </c>
      <c r="AA8" s="5" t="s">
        <v>228</v>
      </c>
      <c r="AB8" s="5" t="s">
        <v>143</v>
      </c>
      <c r="AC8" s="5" t="s">
        <v>230</v>
      </c>
      <c r="AD8" s="5" t="s">
        <v>216</v>
      </c>
      <c r="AE8" s="5" t="s">
        <v>216</v>
      </c>
      <c r="AF8" s="5" t="s">
        <v>216</v>
      </c>
      <c r="AG8" s="5" t="s">
        <v>224</v>
      </c>
      <c r="AH8" s="5" t="s">
        <v>231</v>
      </c>
      <c r="AI8" s="5" t="s">
        <v>232</v>
      </c>
      <c r="AJ8" s="5" t="s">
        <v>233</v>
      </c>
      <c r="AK8" s="5" t="s">
        <v>234</v>
      </c>
      <c r="AL8" s="5" t="s">
        <v>235</v>
      </c>
      <c r="AM8" s="5" t="s">
        <v>236</v>
      </c>
      <c r="AN8" s="5" t="s">
        <v>224</v>
      </c>
      <c r="AO8" s="5" t="s">
        <v>234</v>
      </c>
      <c r="AP8" s="5" t="s">
        <v>235</v>
      </c>
      <c r="AQ8" s="5" t="s">
        <v>237</v>
      </c>
      <c r="AR8" s="5" t="s">
        <v>224</v>
      </c>
      <c r="AS8" s="5" t="s">
        <v>238</v>
      </c>
      <c r="AT8" s="5" t="s">
        <v>239</v>
      </c>
      <c r="AU8" s="5" t="s">
        <v>215</v>
      </c>
      <c r="AV8" s="5" t="s">
        <v>240</v>
      </c>
    </row>
    <row r="9" spans="1:48" ht="25.5" x14ac:dyDescent="0.25">
      <c r="A9" s="5" t="s">
        <v>213</v>
      </c>
      <c r="B9" s="5" t="s">
        <v>214</v>
      </c>
      <c r="C9" s="5" t="s">
        <v>215</v>
      </c>
      <c r="D9" s="5" t="s">
        <v>112</v>
      </c>
      <c r="E9" s="5" t="s">
        <v>216</v>
      </c>
      <c r="F9" s="5" t="s">
        <v>216</v>
      </c>
      <c r="G9" s="5" t="s">
        <v>216</v>
      </c>
      <c r="H9" s="5" t="s">
        <v>241</v>
      </c>
      <c r="I9" s="5" t="s">
        <v>218</v>
      </c>
      <c r="J9" s="5" t="s">
        <v>113</v>
      </c>
      <c r="K9" s="5" t="s">
        <v>143</v>
      </c>
      <c r="L9" s="5" t="s">
        <v>219</v>
      </c>
      <c r="M9" s="5" t="s">
        <v>242</v>
      </c>
      <c r="N9" s="5" t="s">
        <v>143</v>
      </c>
      <c r="O9" s="5" t="s">
        <v>148</v>
      </c>
      <c r="P9" s="5" t="s">
        <v>243</v>
      </c>
      <c r="Q9" s="5" t="s">
        <v>155</v>
      </c>
      <c r="R9" s="5" t="s">
        <v>244</v>
      </c>
      <c r="S9" s="5" t="s">
        <v>245</v>
      </c>
      <c r="T9" s="5" t="s">
        <v>224</v>
      </c>
      <c r="U9" s="5" t="s">
        <v>180</v>
      </c>
      <c r="V9" s="5" t="s">
        <v>246</v>
      </c>
      <c r="W9" s="5" t="s">
        <v>224</v>
      </c>
      <c r="X9" s="5" t="s">
        <v>224</v>
      </c>
      <c r="Y9" s="5" t="s">
        <v>224</v>
      </c>
      <c r="Z9" s="5" t="s">
        <v>247</v>
      </c>
      <c r="AA9" s="5" t="s">
        <v>228</v>
      </c>
      <c r="AB9" s="5" t="s">
        <v>143</v>
      </c>
      <c r="AC9" s="5" t="s">
        <v>248</v>
      </c>
      <c r="AD9" s="5" t="s">
        <v>216</v>
      </c>
      <c r="AE9" s="5" t="s">
        <v>216</v>
      </c>
      <c r="AF9" s="5" t="s">
        <v>216</v>
      </c>
      <c r="AG9" s="5" t="s">
        <v>224</v>
      </c>
      <c r="AH9" s="5" t="s">
        <v>249</v>
      </c>
      <c r="AI9" s="5" t="s">
        <v>250</v>
      </c>
      <c r="AJ9" s="5" t="s">
        <v>251</v>
      </c>
      <c r="AK9" s="5" t="s">
        <v>252</v>
      </c>
      <c r="AL9" s="5" t="s">
        <v>253</v>
      </c>
      <c r="AM9" s="5" t="s">
        <v>236</v>
      </c>
      <c r="AN9" s="5" t="s">
        <v>224</v>
      </c>
      <c r="AO9" s="5" t="s">
        <v>252</v>
      </c>
      <c r="AP9" s="5" t="s">
        <v>253</v>
      </c>
      <c r="AQ9" s="5" t="s">
        <v>254</v>
      </c>
      <c r="AR9" s="5" t="s">
        <v>224</v>
      </c>
      <c r="AS9" s="5" t="s">
        <v>238</v>
      </c>
      <c r="AT9" s="5" t="s">
        <v>239</v>
      </c>
      <c r="AU9" s="5" t="s">
        <v>215</v>
      </c>
      <c r="AV9" s="5" t="s">
        <v>240</v>
      </c>
    </row>
    <row r="10" spans="1:48" ht="25.5" x14ac:dyDescent="0.25">
      <c r="A10" s="5" t="s">
        <v>213</v>
      </c>
      <c r="B10" s="5" t="s">
        <v>214</v>
      </c>
      <c r="C10" s="5" t="s">
        <v>215</v>
      </c>
      <c r="D10" s="5" t="s">
        <v>112</v>
      </c>
      <c r="E10" s="5" t="s">
        <v>216</v>
      </c>
      <c r="F10" s="5" t="s">
        <v>216</v>
      </c>
      <c r="G10" s="5" t="s">
        <v>216</v>
      </c>
      <c r="H10" s="5" t="s">
        <v>255</v>
      </c>
      <c r="I10" s="5" t="s">
        <v>218</v>
      </c>
      <c r="J10" s="5" t="s">
        <v>113</v>
      </c>
      <c r="K10" s="5" t="s">
        <v>143</v>
      </c>
      <c r="L10" s="5" t="s">
        <v>219</v>
      </c>
      <c r="M10" s="5" t="s">
        <v>256</v>
      </c>
      <c r="N10" s="5" t="s">
        <v>143</v>
      </c>
      <c r="O10" s="5" t="s">
        <v>148</v>
      </c>
      <c r="P10" s="5" t="s">
        <v>257</v>
      </c>
      <c r="Q10" s="5" t="s">
        <v>155</v>
      </c>
      <c r="R10" s="5" t="s">
        <v>258</v>
      </c>
      <c r="S10" s="5" t="s">
        <v>259</v>
      </c>
      <c r="T10" s="5" t="s">
        <v>224</v>
      </c>
      <c r="U10" s="5" t="s">
        <v>180</v>
      </c>
      <c r="V10" s="5" t="s">
        <v>260</v>
      </c>
      <c r="W10" s="5" t="s">
        <v>261</v>
      </c>
      <c r="X10" s="5" t="s">
        <v>262</v>
      </c>
      <c r="Y10" s="5" t="s">
        <v>263</v>
      </c>
      <c r="Z10" s="5" t="s">
        <v>264</v>
      </c>
      <c r="AA10" s="5" t="s">
        <v>228</v>
      </c>
      <c r="AB10" s="5" t="s">
        <v>143</v>
      </c>
      <c r="AC10" s="5" t="s">
        <v>265</v>
      </c>
      <c r="AD10" s="5" t="s">
        <v>216</v>
      </c>
      <c r="AE10" s="5" t="s">
        <v>216</v>
      </c>
      <c r="AF10" s="5" t="s">
        <v>216</v>
      </c>
      <c r="AG10" s="5" t="s">
        <v>224</v>
      </c>
      <c r="AH10" s="5" t="s">
        <v>266</v>
      </c>
      <c r="AI10" s="5" t="s">
        <v>267</v>
      </c>
      <c r="AJ10" s="5" t="s">
        <v>268</v>
      </c>
      <c r="AK10" s="5" t="s">
        <v>269</v>
      </c>
      <c r="AL10" s="5" t="s">
        <v>270</v>
      </c>
      <c r="AM10" s="5" t="s">
        <v>236</v>
      </c>
      <c r="AN10" s="5" t="s">
        <v>224</v>
      </c>
      <c r="AO10" s="5" t="s">
        <v>269</v>
      </c>
      <c r="AP10" s="5" t="s">
        <v>270</v>
      </c>
      <c r="AQ10" s="5" t="s">
        <v>271</v>
      </c>
      <c r="AR10" s="5" t="s">
        <v>224</v>
      </c>
      <c r="AS10" s="5" t="s">
        <v>238</v>
      </c>
      <c r="AT10" s="5" t="s">
        <v>239</v>
      </c>
      <c r="AU10" s="5" t="s">
        <v>215</v>
      </c>
      <c r="AV10" s="5" t="s">
        <v>240</v>
      </c>
    </row>
    <row r="11" spans="1:48" ht="25.5" x14ac:dyDescent="0.25">
      <c r="A11" s="5" t="s">
        <v>213</v>
      </c>
      <c r="B11" s="5" t="s">
        <v>214</v>
      </c>
      <c r="C11" s="5" t="s">
        <v>215</v>
      </c>
      <c r="D11" s="5" t="s">
        <v>112</v>
      </c>
      <c r="E11" s="5" t="s">
        <v>216</v>
      </c>
      <c r="F11" s="5" t="s">
        <v>216</v>
      </c>
      <c r="G11" s="5" t="s">
        <v>216</v>
      </c>
      <c r="H11" s="5" t="s">
        <v>272</v>
      </c>
      <c r="I11" s="5" t="s">
        <v>218</v>
      </c>
      <c r="J11" s="5" t="s">
        <v>113</v>
      </c>
      <c r="K11" s="5" t="s">
        <v>138</v>
      </c>
      <c r="L11" s="5" t="s">
        <v>219</v>
      </c>
      <c r="M11" s="5" t="s">
        <v>273</v>
      </c>
      <c r="N11" s="5" t="s">
        <v>138</v>
      </c>
      <c r="O11" s="5" t="s">
        <v>148</v>
      </c>
      <c r="P11" s="5" t="s">
        <v>274</v>
      </c>
      <c r="Q11" s="5" t="s">
        <v>174</v>
      </c>
      <c r="R11" s="5" t="s">
        <v>275</v>
      </c>
      <c r="S11" s="5" t="s">
        <v>276</v>
      </c>
      <c r="T11" s="5" t="s">
        <v>224</v>
      </c>
      <c r="U11" s="5" t="s">
        <v>180</v>
      </c>
      <c r="V11" s="5" t="s">
        <v>277</v>
      </c>
      <c r="W11" s="5" t="s">
        <v>278</v>
      </c>
      <c r="X11" s="5" t="s">
        <v>279</v>
      </c>
      <c r="Y11" s="5" t="s">
        <v>280</v>
      </c>
      <c r="Z11" s="5" t="s">
        <v>281</v>
      </c>
      <c r="AA11" s="5" t="s">
        <v>282</v>
      </c>
      <c r="AB11" s="5" t="s">
        <v>138</v>
      </c>
      <c r="AC11" s="5" t="s">
        <v>283</v>
      </c>
      <c r="AD11" s="5" t="s">
        <v>216</v>
      </c>
      <c r="AE11" s="5" t="s">
        <v>216</v>
      </c>
      <c r="AF11" s="5" t="s">
        <v>216</v>
      </c>
      <c r="AG11" s="5" t="s">
        <v>224</v>
      </c>
      <c r="AH11" s="5" t="s">
        <v>284</v>
      </c>
      <c r="AI11" s="5" t="s">
        <v>232</v>
      </c>
      <c r="AJ11" s="5" t="s">
        <v>285</v>
      </c>
      <c r="AK11" s="5" t="s">
        <v>286</v>
      </c>
      <c r="AL11" s="5" t="s">
        <v>287</v>
      </c>
      <c r="AM11" s="5" t="s">
        <v>236</v>
      </c>
      <c r="AN11" s="5" t="s">
        <v>224</v>
      </c>
      <c r="AO11" s="5" t="s">
        <v>286</v>
      </c>
      <c r="AP11" s="5" t="s">
        <v>287</v>
      </c>
      <c r="AQ11" s="5" t="s">
        <v>224</v>
      </c>
      <c r="AR11" s="5" t="s">
        <v>224</v>
      </c>
      <c r="AS11" s="5" t="s">
        <v>238</v>
      </c>
      <c r="AT11" s="5" t="s">
        <v>239</v>
      </c>
      <c r="AU11" s="5" t="s">
        <v>215</v>
      </c>
      <c r="AV11" s="5" t="s">
        <v>240</v>
      </c>
    </row>
    <row r="12" spans="1:48" ht="25.5" x14ac:dyDescent="0.25">
      <c r="A12" s="5" t="s">
        <v>213</v>
      </c>
      <c r="B12" s="5" t="s">
        <v>214</v>
      </c>
      <c r="C12" s="5" t="s">
        <v>215</v>
      </c>
      <c r="D12" s="5" t="s">
        <v>112</v>
      </c>
      <c r="E12" s="5" t="s">
        <v>216</v>
      </c>
      <c r="F12" s="5" t="s">
        <v>216</v>
      </c>
      <c r="G12" s="5" t="s">
        <v>216</v>
      </c>
      <c r="H12" s="5" t="s">
        <v>288</v>
      </c>
      <c r="I12" s="5" t="s">
        <v>218</v>
      </c>
      <c r="J12" s="5" t="s">
        <v>113</v>
      </c>
      <c r="K12" s="5" t="s">
        <v>143</v>
      </c>
      <c r="L12" s="5" t="s">
        <v>219</v>
      </c>
      <c r="M12" s="5" t="s">
        <v>289</v>
      </c>
      <c r="N12" s="5" t="s">
        <v>143</v>
      </c>
      <c r="O12" s="5" t="s">
        <v>148</v>
      </c>
      <c r="P12" s="5" t="s">
        <v>221</v>
      </c>
      <c r="Q12" s="5" t="s">
        <v>155</v>
      </c>
      <c r="R12" s="5" t="s">
        <v>290</v>
      </c>
      <c r="S12" s="5" t="s">
        <v>291</v>
      </c>
      <c r="T12" s="5" t="s">
        <v>224</v>
      </c>
      <c r="U12" s="5" t="s">
        <v>180</v>
      </c>
      <c r="V12" s="5" t="s">
        <v>260</v>
      </c>
      <c r="W12" s="5" t="s">
        <v>261</v>
      </c>
      <c r="X12" s="5" t="s">
        <v>262</v>
      </c>
      <c r="Y12" s="5" t="s">
        <v>263</v>
      </c>
      <c r="Z12" s="5" t="s">
        <v>264</v>
      </c>
      <c r="AA12" s="5" t="s">
        <v>228</v>
      </c>
      <c r="AB12" s="5" t="s">
        <v>143</v>
      </c>
      <c r="AC12" s="5" t="s">
        <v>265</v>
      </c>
      <c r="AD12" s="5" t="s">
        <v>216</v>
      </c>
      <c r="AE12" s="5" t="s">
        <v>216</v>
      </c>
      <c r="AF12" s="5" t="s">
        <v>216</v>
      </c>
      <c r="AG12" s="5" t="s">
        <v>224</v>
      </c>
      <c r="AH12" s="5" t="s">
        <v>292</v>
      </c>
      <c r="AI12" s="5" t="s">
        <v>293</v>
      </c>
      <c r="AJ12" s="5" t="s">
        <v>294</v>
      </c>
      <c r="AK12" s="5" t="s">
        <v>295</v>
      </c>
      <c r="AL12" s="5" t="s">
        <v>296</v>
      </c>
      <c r="AM12" s="5" t="s">
        <v>236</v>
      </c>
      <c r="AN12" s="5" t="s">
        <v>224</v>
      </c>
      <c r="AO12" s="5" t="s">
        <v>295</v>
      </c>
      <c r="AP12" s="5" t="s">
        <v>296</v>
      </c>
      <c r="AQ12" s="5" t="s">
        <v>297</v>
      </c>
      <c r="AR12" s="5" t="s">
        <v>224</v>
      </c>
      <c r="AS12" s="5" t="s">
        <v>238</v>
      </c>
      <c r="AT12" s="5" t="s">
        <v>239</v>
      </c>
      <c r="AU12" s="5" t="s">
        <v>215</v>
      </c>
      <c r="AV12" s="5" t="s">
        <v>240</v>
      </c>
    </row>
    <row r="13" spans="1:48" ht="25.5" x14ac:dyDescent="0.25">
      <c r="A13" s="5" t="s">
        <v>213</v>
      </c>
      <c r="B13" s="5" t="s">
        <v>214</v>
      </c>
      <c r="C13" s="5" t="s">
        <v>215</v>
      </c>
      <c r="D13" s="5" t="s">
        <v>112</v>
      </c>
      <c r="E13" s="5" t="s">
        <v>216</v>
      </c>
      <c r="F13" s="5" t="s">
        <v>216</v>
      </c>
      <c r="G13" s="5" t="s">
        <v>216</v>
      </c>
      <c r="H13" s="5" t="s">
        <v>298</v>
      </c>
      <c r="I13" s="5" t="s">
        <v>218</v>
      </c>
      <c r="J13" s="5" t="s">
        <v>113</v>
      </c>
      <c r="K13" s="5" t="s">
        <v>143</v>
      </c>
      <c r="L13" s="5" t="s">
        <v>219</v>
      </c>
      <c r="M13" s="5" t="s">
        <v>299</v>
      </c>
      <c r="N13" s="5" t="s">
        <v>143</v>
      </c>
      <c r="O13" s="5" t="s">
        <v>148</v>
      </c>
      <c r="P13" s="5" t="s">
        <v>257</v>
      </c>
      <c r="Q13" s="5" t="s">
        <v>155</v>
      </c>
      <c r="R13" s="5" t="s">
        <v>300</v>
      </c>
      <c r="S13" s="5" t="s">
        <v>301</v>
      </c>
      <c r="T13" s="5" t="s">
        <v>224</v>
      </c>
      <c r="U13" s="5" t="s">
        <v>180</v>
      </c>
      <c r="V13" s="5" t="s">
        <v>302</v>
      </c>
      <c r="W13" s="5" t="s">
        <v>303</v>
      </c>
      <c r="X13" s="5" t="s">
        <v>304</v>
      </c>
      <c r="Y13" s="5" t="s">
        <v>305</v>
      </c>
      <c r="Z13" s="5" t="s">
        <v>306</v>
      </c>
      <c r="AA13" s="5" t="s">
        <v>228</v>
      </c>
      <c r="AB13" s="5" t="s">
        <v>143</v>
      </c>
      <c r="AC13" s="5" t="s">
        <v>307</v>
      </c>
      <c r="AD13" s="5" t="s">
        <v>216</v>
      </c>
      <c r="AE13" s="5" t="s">
        <v>216</v>
      </c>
      <c r="AF13" s="5" t="s">
        <v>216</v>
      </c>
      <c r="AG13" s="5" t="s">
        <v>224</v>
      </c>
      <c r="AH13" s="5" t="s">
        <v>308</v>
      </c>
      <c r="AI13" s="5" t="s">
        <v>309</v>
      </c>
      <c r="AJ13" s="5" t="s">
        <v>310</v>
      </c>
      <c r="AK13" s="5" t="s">
        <v>311</v>
      </c>
      <c r="AL13" s="5" t="s">
        <v>312</v>
      </c>
      <c r="AM13" s="5" t="s">
        <v>236</v>
      </c>
      <c r="AN13" s="5" t="s">
        <v>224</v>
      </c>
      <c r="AO13" s="5" t="s">
        <v>311</v>
      </c>
      <c r="AP13" s="5" t="s">
        <v>312</v>
      </c>
      <c r="AQ13" s="5" t="s">
        <v>313</v>
      </c>
      <c r="AR13" s="5" t="s">
        <v>224</v>
      </c>
      <c r="AS13" s="5" t="s">
        <v>238</v>
      </c>
      <c r="AT13" s="5" t="s">
        <v>239</v>
      </c>
      <c r="AU13" s="5" t="s">
        <v>215</v>
      </c>
      <c r="AV13" s="5" t="s">
        <v>240</v>
      </c>
    </row>
    <row r="14" spans="1:48" ht="25.5" x14ac:dyDescent="0.25">
      <c r="A14" s="5" t="s">
        <v>213</v>
      </c>
      <c r="B14" s="5" t="s">
        <v>214</v>
      </c>
      <c r="C14" s="5" t="s">
        <v>215</v>
      </c>
      <c r="D14" s="5" t="s">
        <v>112</v>
      </c>
      <c r="E14" s="5" t="s">
        <v>216</v>
      </c>
      <c r="F14" s="5" t="s">
        <v>216</v>
      </c>
      <c r="G14" s="5" t="s">
        <v>216</v>
      </c>
      <c r="H14" s="5" t="s">
        <v>314</v>
      </c>
      <c r="I14" s="5" t="s">
        <v>218</v>
      </c>
      <c r="J14" s="5" t="s">
        <v>113</v>
      </c>
      <c r="K14" s="5" t="s">
        <v>143</v>
      </c>
      <c r="L14" s="5" t="s">
        <v>219</v>
      </c>
      <c r="M14" s="5" t="s">
        <v>315</v>
      </c>
      <c r="N14" s="5" t="s">
        <v>143</v>
      </c>
      <c r="O14" s="5" t="s">
        <v>148</v>
      </c>
      <c r="P14" s="5" t="s">
        <v>316</v>
      </c>
      <c r="Q14" s="5" t="s">
        <v>155</v>
      </c>
      <c r="R14" s="5" t="s">
        <v>317</v>
      </c>
      <c r="S14" s="5" t="s">
        <v>318</v>
      </c>
      <c r="T14" s="5" t="s">
        <v>224</v>
      </c>
      <c r="U14" s="5" t="s">
        <v>180</v>
      </c>
      <c r="V14" s="5" t="s">
        <v>319</v>
      </c>
      <c r="W14" s="5" t="s">
        <v>261</v>
      </c>
      <c r="X14" s="5" t="s">
        <v>262</v>
      </c>
      <c r="Y14" s="5" t="s">
        <v>263</v>
      </c>
      <c r="Z14" s="5" t="s">
        <v>264</v>
      </c>
      <c r="AA14" s="5" t="s">
        <v>228</v>
      </c>
      <c r="AB14" s="5" t="s">
        <v>143</v>
      </c>
      <c r="AC14" s="5" t="s">
        <v>320</v>
      </c>
      <c r="AD14" s="5" t="s">
        <v>216</v>
      </c>
      <c r="AE14" s="5" t="s">
        <v>216</v>
      </c>
      <c r="AF14" s="5" t="s">
        <v>216</v>
      </c>
      <c r="AG14" s="5" t="s">
        <v>224</v>
      </c>
      <c r="AH14" s="5" t="s">
        <v>321</v>
      </c>
      <c r="AI14" s="5" t="s">
        <v>322</v>
      </c>
      <c r="AJ14" s="5" t="s">
        <v>323</v>
      </c>
      <c r="AK14" s="5" t="s">
        <v>324</v>
      </c>
      <c r="AL14" s="5" t="s">
        <v>325</v>
      </c>
      <c r="AM14" s="5" t="s">
        <v>236</v>
      </c>
      <c r="AN14" s="5" t="s">
        <v>224</v>
      </c>
      <c r="AO14" s="5" t="s">
        <v>324</v>
      </c>
      <c r="AP14" s="5" t="s">
        <v>325</v>
      </c>
      <c r="AQ14" s="5" t="s">
        <v>326</v>
      </c>
      <c r="AR14" s="5" t="s">
        <v>224</v>
      </c>
      <c r="AS14" s="5" t="s">
        <v>238</v>
      </c>
      <c r="AT14" s="5" t="s">
        <v>239</v>
      </c>
      <c r="AU14" s="5" t="s">
        <v>215</v>
      </c>
      <c r="AV14" s="5" t="s">
        <v>240</v>
      </c>
    </row>
    <row r="15" spans="1:48" ht="25.5" x14ac:dyDescent="0.25">
      <c r="A15" s="5" t="s">
        <v>213</v>
      </c>
      <c r="B15" s="5" t="s">
        <v>214</v>
      </c>
      <c r="C15" s="5" t="s">
        <v>215</v>
      </c>
      <c r="D15" s="5" t="s">
        <v>111</v>
      </c>
      <c r="E15" s="5" t="s">
        <v>327</v>
      </c>
      <c r="F15" s="5" t="s">
        <v>328</v>
      </c>
      <c r="G15" s="5" t="s">
        <v>329</v>
      </c>
      <c r="H15" s="5" t="s">
        <v>216</v>
      </c>
      <c r="I15" s="5" t="s">
        <v>218</v>
      </c>
      <c r="J15" s="5" t="s">
        <v>113</v>
      </c>
      <c r="K15" s="5" t="s">
        <v>143</v>
      </c>
      <c r="L15" s="5" t="s">
        <v>219</v>
      </c>
      <c r="M15" s="5" t="s">
        <v>330</v>
      </c>
      <c r="N15" s="5" t="s">
        <v>143</v>
      </c>
      <c r="O15" s="5" t="s">
        <v>148</v>
      </c>
      <c r="P15" s="5" t="s">
        <v>331</v>
      </c>
      <c r="Q15" s="5" t="s">
        <v>155</v>
      </c>
      <c r="R15" s="5" t="s">
        <v>332</v>
      </c>
      <c r="S15" s="5" t="s">
        <v>333</v>
      </c>
      <c r="T15" s="5" t="s">
        <v>224</v>
      </c>
      <c r="U15" s="5" t="s">
        <v>180</v>
      </c>
      <c r="V15" s="5" t="s">
        <v>334</v>
      </c>
      <c r="W15" s="5" t="s">
        <v>335</v>
      </c>
      <c r="X15" s="5" t="s">
        <v>336</v>
      </c>
      <c r="Y15" s="5" t="s">
        <v>337</v>
      </c>
      <c r="Z15" s="5" t="s">
        <v>338</v>
      </c>
      <c r="AA15" s="5" t="s">
        <v>228</v>
      </c>
      <c r="AB15" s="5" t="s">
        <v>143</v>
      </c>
      <c r="AC15" s="5" t="s">
        <v>339</v>
      </c>
      <c r="AD15" s="5" t="s">
        <v>216</v>
      </c>
      <c r="AE15" s="5" t="s">
        <v>216</v>
      </c>
      <c r="AF15" s="5" t="s">
        <v>216</v>
      </c>
      <c r="AG15" s="5" t="s">
        <v>224</v>
      </c>
      <c r="AH15" s="5" t="s">
        <v>327</v>
      </c>
      <c r="AI15" s="5" t="s">
        <v>328</v>
      </c>
      <c r="AJ15" s="5" t="s">
        <v>329</v>
      </c>
      <c r="AK15" s="5" t="s">
        <v>340</v>
      </c>
      <c r="AL15" s="5" t="s">
        <v>341</v>
      </c>
      <c r="AM15" s="5" t="s">
        <v>236</v>
      </c>
      <c r="AN15" s="5" t="s">
        <v>224</v>
      </c>
      <c r="AO15" s="5" t="s">
        <v>340</v>
      </c>
      <c r="AP15" s="5" t="s">
        <v>341</v>
      </c>
      <c r="AQ15" s="5" t="s">
        <v>342</v>
      </c>
      <c r="AR15" s="5" t="s">
        <v>224</v>
      </c>
      <c r="AS15" s="5" t="s">
        <v>238</v>
      </c>
      <c r="AT15" s="5" t="s">
        <v>239</v>
      </c>
      <c r="AU15" s="5" t="s">
        <v>215</v>
      </c>
      <c r="AV15" s="5" t="s">
        <v>240</v>
      </c>
    </row>
    <row r="16" spans="1:48" ht="25.5" x14ac:dyDescent="0.25">
      <c r="A16" s="5" t="s">
        <v>213</v>
      </c>
      <c r="B16" s="5" t="s">
        <v>214</v>
      </c>
      <c r="C16" s="5" t="s">
        <v>215</v>
      </c>
      <c r="D16" s="5" t="s">
        <v>111</v>
      </c>
      <c r="E16" s="5" t="s">
        <v>343</v>
      </c>
      <c r="F16" s="5" t="s">
        <v>344</v>
      </c>
      <c r="G16" s="5" t="s">
        <v>345</v>
      </c>
      <c r="H16" s="5" t="s">
        <v>216</v>
      </c>
      <c r="I16" s="5" t="s">
        <v>218</v>
      </c>
      <c r="J16" s="5" t="s">
        <v>113</v>
      </c>
      <c r="K16" s="5" t="s">
        <v>143</v>
      </c>
      <c r="L16" s="5" t="s">
        <v>219</v>
      </c>
      <c r="M16" s="5" t="s">
        <v>346</v>
      </c>
      <c r="N16" s="5" t="s">
        <v>143</v>
      </c>
      <c r="O16" s="5" t="s">
        <v>148</v>
      </c>
      <c r="P16" s="5" t="s">
        <v>347</v>
      </c>
      <c r="Q16" s="5" t="s">
        <v>155</v>
      </c>
      <c r="R16" s="5" t="s">
        <v>348</v>
      </c>
      <c r="S16" s="5" t="s">
        <v>349</v>
      </c>
      <c r="T16" s="5" t="s">
        <v>224</v>
      </c>
      <c r="U16" s="5" t="s">
        <v>180</v>
      </c>
      <c r="V16" s="5" t="s">
        <v>350</v>
      </c>
      <c r="W16" s="5" t="s">
        <v>351</v>
      </c>
      <c r="X16" s="5" t="s">
        <v>352</v>
      </c>
      <c r="Y16" s="5" t="s">
        <v>353</v>
      </c>
      <c r="Z16" s="5" t="s">
        <v>354</v>
      </c>
      <c r="AA16" s="5" t="s">
        <v>228</v>
      </c>
      <c r="AB16" s="5" t="s">
        <v>143</v>
      </c>
      <c r="AC16" s="5" t="s">
        <v>355</v>
      </c>
      <c r="AD16" s="5" t="s">
        <v>216</v>
      </c>
      <c r="AE16" s="5" t="s">
        <v>216</v>
      </c>
      <c r="AF16" s="5" t="s">
        <v>216</v>
      </c>
      <c r="AG16" s="5" t="s">
        <v>224</v>
      </c>
      <c r="AH16" s="5" t="s">
        <v>343</v>
      </c>
      <c r="AI16" s="5" t="s">
        <v>344</v>
      </c>
      <c r="AJ16" s="5" t="s">
        <v>345</v>
      </c>
      <c r="AK16" s="5" t="s">
        <v>356</v>
      </c>
      <c r="AL16" s="5" t="s">
        <v>357</v>
      </c>
      <c r="AM16" s="5" t="s">
        <v>236</v>
      </c>
      <c r="AN16" s="5" t="s">
        <v>224</v>
      </c>
      <c r="AO16" s="5" t="s">
        <v>356</v>
      </c>
      <c r="AP16" s="5" t="s">
        <v>357</v>
      </c>
      <c r="AQ16" s="5" t="s">
        <v>358</v>
      </c>
      <c r="AR16" s="5" t="s">
        <v>224</v>
      </c>
      <c r="AS16" s="5" t="s">
        <v>238</v>
      </c>
      <c r="AT16" s="5" t="s">
        <v>239</v>
      </c>
      <c r="AU16" s="5" t="s">
        <v>215</v>
      </c>
      <c r="AV16" s="5" t="s">
        <v>240</v>
      </c>
    </row>
    <row r="17" spans="1:48" ht="25.5" x14ac:dyDescent="0.25">
      <c r="A17" s="5" t="s">
        <v>213</v>
      </c>
      <c r="B17" s="5" t="s">
        <v>214</v>
      </c>
      <c r="C17" s="5" t="s">
        <v>215</v>
      </c>
      <c r="D17" s="5" t="s">
        <v>111</v>
      </c>
      <c r="E17" s="5" t="s">
        <v>359</v>
      </c>
      <c r="F17" s="5" t="s">
        <v>360</v>
      </c>
      <c r="G17" s="5" t="s">
        <v>361</v>
      </c>
      <c r="H17" s="5" t="s">
        <v>216</v>
      </c>
      <c r="I17" s="5" t="s">
        <v>218</v>
      </c>
      <c r="J17" s="5" t="s">
        <v>113</v>
      </c>
      <c r="K17" s="5" t="s">
        <v>143</v>
      </c>
      <c r="L17" s="5" t="s">
        <v>219</v>
      </c>
      <c r="M17" s="5" t="s">
        <v>362</v>
      </c>
      <c r="N17" s="5" t="s">
        <v>143</v>
      </c>
      <c r="O17" s="5" t="s">
        <v>148</v>
      </c>
      <c r="P17" s="5" t="s">
        <v>363</v>
      </c>
      <c r="Q17" s="5" t="s">
        <v>155</v>
      </c>
      <c r="R17" s="5" t="s">
        <v>364</v>
      </c>
      <c r="S17" s="5" t="s">
        <v>365</v>
      </c>
      <c r="T17" s="5" t="s">
        <v>224</v>
      </c>
      <c r="U17" s="5" t="s">
        <v>180</v>
      </c>
      <c r="V17" s="5" t="s">
        <v>260</v>
      </c>
      <c r="W17" s="5" t="s">
        <v>351</v>
      </c>
      <c r="X17" s="5" t="s">
        <v>352</v>
      </c>
      <c r="Y17" s="5" t="s">
        <v>353</v>
      </c>
      <c r="Z17" s="5" t="s">
        <v>354</v>
      </c>
      <c r="AA17" s="5" t="s">
        <v>228</v>
      </c>
      <c r="AB17" s="5" t="s">
        <v>143</v>
      </c>
      <c r="AC17" s="5" t="s">
        <v>366</v>
      </c>
      <c r="AD17" s="5" t="s">
        <v>216</v>
      </c>
      <c r="AE17" s="5" t="s">
        <v>216</v>
      </c>
      <c r="AF17" s="5" t="s">
        <v>216</v>
      </c>
      <c r="AG17" s="5" t="s">
        <v>224</v>
      </c>
      <c r="AH17" s="5" t="s">
        <v>359</v>
      </c>
      <c r="AI17" s="5" t="s">
        <v>360</v>
      </c>
      <c r="AJ17" s="5" t="s">
        <v>361</v>
      </c>
      <c r="AK17" s="5" t="s">
        <v>367</v>
      </c>
      <c r="AL17" s="5" t="s">
        <v>368</v>
      </c>
      <c r="AM17" s="5" t="s">
        <v>236</v>
      </c>
      <c r="AN17" s="5" t="s">
        <v>224</v>
      </c>
      <c r="AO17" s="5" t="s">
        <v>367</v>
      </c>
      <c r="AP17" s="5" t="s">
        <v>368</v>
      </c>
      <c r="AQ17" s="5" t="s">
        <v>369</v>
      </c>
      <c r="AR17" s="5" t="s">
        <v>224</v>
      </c>
      <c r="AS17" s="5" t="s">
        <v>238</v>
      </c>
      <c r="AT17" s="5" t="s">
        <v>239</v>
      </c>
      <c r="AU17" s="5" t="s">
        <v>215</v>
      </c>
      <c r="AV17" s="5" t="s">
        <v>240</v>
      </c>
    </row>
    <row r="18" spans="1:48" ht="25.5" x14ac:dyDescent="0.25">
      <c r="A18" s="5" t="s">
        <v>213</v>
      </c>
      <c r="B18" s="5" t="s">
        <v>214</v>
      </c>
      <c r="C18" s="5" t="s">
        <v>215</v>
      </c>
      <c r="D18" s="5" t="s">
        <v>112</v>
      </c>
      <c r="E18" s="5" t="s">
        <v>216</v>
      </c>
      <c r="F18" s="5" t="s">
        <v>216</v>
      </c>
      <c r="G18" s="5" t="s">
        <v>216</v>
      </c>
      <c r="H18" s="5" t="s">
        <v>370</v>
      </c>
      <c r="I18" s="5" t="s">
        <v>218</v>
      </c>
      <c r="J18" s="5" t="s">
        <v>113</v>
      </c>
      <c r="K18" s="5" t="s">
        <v>145</v>
      </c>
      <c r="L18" s="5" t="s">
        <v>219</v>
      </c>
      <c r="M18" s="5" t="s">
        <v>371</v>
      </c>
      <c r="N18" s="5" t="s">
        <v>145</v>
      </c>
      <c r="O18" s="5" t="s">
        <v>148</v>
      </c>
      <c r="P18" s="5" t="s">
        <v>372</v>
      </c>
      <c r="Q18" s="5" t="s">
        <v>155</v>
      </c>
      <c r="R18" s="5" t="s">
        <v>373</v>
      </c>
      <c r="S18" s="5" t="s">
        <v>374</v>
      </c>
      <c r="T18" s="5" t="s">
        <v>224</v>
      </c>
      <c r="U18" s="5" t="s">
        <v>180</v>
      </c>
      <c r="V18" s="5" t="s">
        <v>375</v>
      </c>
      <c r="W18" s="5" t="s">
        <v>376</v>
      </c>
      <c r="X18" s="5" t="s">
        <v>377</v>
      </c>
      <c r="Y18" s="5" t="s">
        <v>378</v>
      </c>
      <c r="Z18" s="5" t="s">
        <v>379</v>
      </c>
      <c r="AA18" s="5" t="s">
        <v>9</v>
      </c>
      <c r="AB18" s="5" t="s">
        <v>145</v>
      </c>
      <c r="AC18" s="5" t="s">
        <v>380</v>
      </c>
      <c r="AD18" s="5" t="s">
        <v>216</v>
      </c>
      <c r="AE18" s="5" t="s">
        <v>216</v>
      </c>
      <c r="AF18" s="5" t="s">
        <v>216</v>
      </c>
      <c r="AG18" s="5" t="s">
        <v>224</v>
      </c>
      <c r="AH18" s="5" t="s">
        <v>381</v>
      </c>
      <c r="AI18" s="5" t="s">
        <v>382</v>
      </c>
      <c r="AJ18" s="5" t="s">
        <v>383</v>
      </c>
      <c r="AK18" s="5" t="s">
        <v>384</v>
      </c>
      <c r="AL18" s="5" t="s">
        <v>385</v>
      </c>
      <c r="AM18" s="5" t="s">
        <v>236</v>
      </c>
      <c r="AN18" s="5" t="s">
        <v>224</v>
      </c>
      <c r="AO18" s="5" t="s">
        <v>384</v>
      </c>
      <c r="AP18" s="5" t="s">
        <v>385</v>
      </c>
      <c r="AQ18" s="5" t="s">
        <v>386</v>
      </c>
      <c r="AR18" s="5" t="s">
        <v>224</v>
      </c>
      <c r="AS18" s="5" t="s">
        <v>238</v>
      </c>
      <c r="AT18" s="5" t="s">
        <v>239</v>
      </c>
      <c r="AU18" s="5" t="s">
        <v>215</v>
      </c>
      <c r="AV18" s="5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9:D201">
      <formula1>Hidden_13</formula1>
    </dataValidation>
    <dataValidation type="list" allowBlank="1" showErrorMessage="1" sqref="J19:J201">
      <formula1>Hidden_29</formula1>
    </dataValidation>
    <dataValidation type="list" allowBlank="1" showErrorMessage="1" sqref="K19:K201">
      <formula1>Hidden_310</formula1>
    </dataValidation>
    <dataValidation type="list" allowBlank="1" showErrorMessage="1" sqref="N19:N201">
      <formula1>Hidden_413</formula1>
    </dataValidation>
    <dataValidation type="list" allowBlank="1" showErrorMessage="1" sqref="O19:O201">
      <formula1>Hidden_514</formula1>
    </dataValidation>
    <dataValidation type="list" allowBlank="1" showErrorMessage="1" sqref="Q19:Q201">
      <formula1>Hidden_616</formula1>
    </dataValidation>
    <dataValidation type="list" allowBlank="1" showErrorMessage="1" sqref="U19:U201">
      <formula1>Hidden_720</formula1>
    </dataValidation>
    <dataValidation type="list" allowBlank="1" showErrorMessage="1" sqref="AB19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2019-12-04T20:14:50Z</dcterms:created>
  <dcterms:modified xsi:type="dcterms:W3CDTF">2019-12-04T20:21:13Z</dcterms:modified>
</cp:coreProperties>
</file>