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<sst xmlns="http://schemas.openxmlformats.org/spreadsheetml/2006/main" count="684" uniqueCount="329">
  <si>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</si>
  <si>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</si>
  <si>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</si>
  <si>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</si>
  <si>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</si>
  <si>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</si>
  <si>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</si>
  <si>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</si>
  <si>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</si>
  <si>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</si>
  <si>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</si>
  <si>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</si>
  <si>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</si>
  <si>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</si>
  <si>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</si>
  <si>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</si>
  <si>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</si>
  <si>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</si>
  <si>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</si>
  <si>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</si>
  <si>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</si>
  <si>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</si>
  <si>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</si>
  <si>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</si>
  <si>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</si>
  <si>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</si>
  <si>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</si>
  <si>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</si>
  <si>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</si>
  <si>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</si>
  <si>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</si>
  <si>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</si>
  <si>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</si>
  <si>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</si>
  <si>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</si>
  <si>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</si>
  <si>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</si>
  <si>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</si>
  <si>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</si>
  <si>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</si>
  <si>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</si>
  <si>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</si>
  <si>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</si>
  <si>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</si>
  <si>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</si>
  <si>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</si>
  <si>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</si>
  <si>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</si>
  <si>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</si>
  <si>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</si>
  <si>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</si>
  <si>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</si>
  <si>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</si>
  <si>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</si>
  <si>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</si>
  <si>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</si>
  <si>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</si>
  <si>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</si>
  <si>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</si>
  <si>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</si>
  <si>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</si>
  <si>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</si>
  <si>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</si>
  <si>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</si>
  <si>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</si>
  <si>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</si>
  <si>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</si>
  <si>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</si>
  <si>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</si>
  <si>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</si>
  <si>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</si>
  <si>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</si>
  <si>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</si>
  <si>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</si>
  <si>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</si>
  <si>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</si>
  <si>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</si>
  <si>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</si>
  <si>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</si>
  <si>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</si>
  <si>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</si>
  <si>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</si>
  <si>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</si>
  <si>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</si>
  <si>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</si>
  <si>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</si>
  <si>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</si>
  <si>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</si>
  <si>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</si>
  <si>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</si>
  <si>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</si>
  <si>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</si>
  <si>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</si>
  <si>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</si>
  <si>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</si>
  <si>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</si>
  <si>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</si>
  <si>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</si>
  <si>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</si>
  <si>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</si>
  <si>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</si>
  <si>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</si>
  <si>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</si>
  <si>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</si>
  <si>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</si>
  <si>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</si>
  <si>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</si>
  <si>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</si>
  <si>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</si>
  <si>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</si>
  <si>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</si>
  <si>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</si>
  <si>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</si>
  <si>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</si>
  <si>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</si>
  <si>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</si>
  <si>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</si>
  <si>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</si>
  <si>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</si>
  <si>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</si>
  <si>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</si>
  <si>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</si>
  <si>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</si>
  <si>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</si>
  <si>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</si>
  <si>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</si>
  <si>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</si>
  <si>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</si>
  <si>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</si>
  <si>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</si>
  <si>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</si>
  <si>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</si>
  <si>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</si>
  <si>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</si>
  <si>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</si>
  <si>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</si>
  <si>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</si>
  <si>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</si>
  <si>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</si>
  <si>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</si>
  <si>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</si>
  <si>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</si>
  <si>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</si>
  <si>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</si>
  <si>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</si>
  <si>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</si>
  <si>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</si>
  <si>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</si>
  <si>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</si>
  <si>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</si>
  <si>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</si>
  <si>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</si>
  <si>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</si>
  <si>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</si>
  <si>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</si>
  <si>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</si>
  <si>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</si>
  <si>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</si>
  <si>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</si>
  <si>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</si>
  <si>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</si>
  <si>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</si>
  <si>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</si>
  <si>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</si>
  <si>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</si>
  <si>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</si>
  <si>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</si>
  <si>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</si>
  <si>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</si>
  <si>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</si>
  <si>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</si>
  <si>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</si>
  <si>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</si>
  <si>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</si>
  <si>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</si>
  <si>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</si>
  <si>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</si>
  <si>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</si>
  <si>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</si>
  <si>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</si>
  <si>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</si>
  <si>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</si>
  <si>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</si>
  <si>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</si>
  <si>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</si>
  <si>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</si>
  <si>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</si>
  <si>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</si>
  <si>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</si>
  <si>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</si>
  <si>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</si>
  <si>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</si>
  <si>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</si>
  <si>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</si>
  <si>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</si>
  <si>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</si>
  <si>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</si>
  <si>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</si>
  <si>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</si>
  <si>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</si>
  <si>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</si>
  <si>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</si>
  <si>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</si>
  <si>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</si>
  <si>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</si>
  <si>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</si>
  <si>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</si>
  <si>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</si>
  <si>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</si>
  <si>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</si>
  <si>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</si>
  <si>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</si>
  <si>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</si>
  <si>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</si>
  <si>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</si>
  <si>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>VALERE CONSULTORES, S.C.</t>
  </si>
  <si>
    <t>NO</t>
  </si>
  <si>
    <t>MÉXICO</t>
  </si>
  <si>
    <t>VCO11112138L9</t>
  </si>
  <si>
    <t>BUFET JURIDICO</t>
  </si>
  <si>
    <t>LOMA ALTA</t>
  </si>
  <si>
    <t>LOMA LARGA</t>
  </si>
  <si>
    <t>MONTERREY</t>
  </si>
  <si>
    <t xml:space="preserve">CESAR </t>
  </si>
  <si>
    <t xml:space="preserve">DOMINGO </t>
  </si>
  <si>
    <t>DE LEON</t>
  </si>
  <si>
    <t>cesar.deleon86@hotmail.com</t>
  </si>
  <si>
    <t>ACTA CONSTITUTIVA</t>
  </si>
  <si>
    <t>http://www.escobedo.gob.mx/transparencia/doc/Art10-01/20190206042908.pdf</t>
  </si>
  <si>
    <t>DIRECCION DE ADQUISICIONES</t>
  </si>
  <si>
    <t>SOLUCIONES FISCALES Y GESTION DE TRIBUTOS MUNICIPALES, S.C.</t>
  </si>
  <si>
    <t>SFG140702NQ7</t>
  </si>
  <si>
    <t>SERVICIOS PROFESIONALES EN RECUPERACION DE CREDITOS FISCALES</t>
  </si>
  <si>
    <t>FRANCISCO ROJAS GONZALEZ</t>
  </si>
  <si>
    <t>LADRON DE GUEVARA</t>
  </si>
  <si>
    <t>GUADALAJARA</t>
  </si>
  <si>
    <t xml:space="preserve">OFELIA </t>
  </si>
  <si>
    <t>ANDRADE</t>
  </si>
  <si>
    <t>solucionesfiscales0207@gmail.com</t>
  </si>
  <si>
    <t>http://www.escobedo.gob.mx/transparencia/doc/Art10-01/20190206042854.pdf</t>
  </si>
  <si>
    <t>REINOMEX ALIMENTOS Y REPRESENTACIONES, S.A. DE C.V.</t>
  </si>
  <si>
    <t>RAR1206269E7</t>
  </si>
  <si>
    <t>COMERCIALIZADORA</t>
  </si>
  <si>
    <t>LUIS ELIZONDO</t>
  </si>
  <si>
    <t>ALTA VISTA</t>
  </si>
  <si>
    <t>MAURICIO ALEJANDRO</t>
  </si>
  <si>
    <t>ELIZONDO</t>
  </si>
  <si>
    <t>GARCIA</t>
  </si>
  <si>
    <t>reinomexalimentos@gmail.com</t>
  </si>
  <si>
    <t>http://www.escobedo.gob.mx/transparencia/doc/Art10-01/20190206042824.pdf</t>
  </si>
  <si>
    <t>ARTURO</t>
  </si>
  <si>
    <t>PEÑA</t>
  </si>
  <si>
    <t>FERNANDEZ</t>
  </si>
  <si>
    <t>PEFA500504QYA</t>
  </si>
  <si>
    <t>COMERCIO AL PORMAYOR DE MUEBLES DE OFICINA</t>
  </si>
  <si>
    <t>SENDA DE LA PAZ</t>
  </si>
  <si>
    <t>VILLA LAS FUENTES</t>
  </si>
  <si>
    <t xml:space="preserve">ARTURO </t>
  </si>
  <si>
    <t>ventas@mueblesblart.com</t>
  </si>
  <si>
    <t>http://www.escobedo.gob.mx/transparencia/doc/Art10-01/20190206042630.pdf</t>
  </si>
  <si>
    <t>CONSTRUCTORA E INMOBILIARIA DEL ANGEL, S.A. DE C.V.</t>
  </si>
  <si>
    <t>CIA930611LE2</t>
  </si>
  <si>
    <t>CONSTRUCCION, REMODELACION Y DECORACION</t>
  </si>
  <si>
    <t>RIO MISSISSIPPI</t>
  </si>
  <si>
    <t>DEL VALLE</t>
  </si>
  <si>
    <t>SAN PEDRO GARZA GARCIA</t>
  </si>
  <si>
    <t xml:space="preserve">MARICELA </t>
  </si>
  <si>
    <t>VILLARREAL</t>
  </si>
  <si>
    <t>ESCAMILLA</t>
  </si>
  <si>
    <t>interior-creativo@gyg.com.mx</t>
  </si>
  <si>
    <t>http://www.escobedo.gob.mx/transparencia/doc/Art10-01/20190206042709.pdf</t>
  </si>
  <si>
    <t>CENTRO DE INVESTIGACION FAMILIAR, A.C.</t>
  </si>
  <si>
    <t>CIF951008GZ1</t>
  </si>
  <si>
    <t>CAPACITACION E INVESTIGACION</t>
  </si>
  <si>
    <t>CERRO DE LA SILLA</t>
  </si>
  <si>
    <t>OBISPADO</t>
  </si>
  <si>
    <t>REGUGIO ELIZABETH</t>
  </si>
  <si>
    <t>AGUILAR</t>
  </si>
  <si>
    <t>PARRA</t>
  </si>
  <si>
    <t>elizabeth.aguilar@cifac.edu.mx</t>
  </si>
  <si>
    <t>http://www.escobedo.gob.mx/transparencia/doc/Art10-01/20190206042652.pdf</t>
  </si>
  <si>
    <t>ARTICULOS DE LIMPIEZA Y RECICLADOS GARCIA MONTEMAYOR, S.A. DE C.V.</t>
  </si>
  <si>
    <t>ALR131127UD5</t>
  </si>
  <si>
    <t>ARTICULOS DE LIMPIEZA</t>
  </si>
  <si>
    <t>PLUTARCO ELIAS CALLES</t>
  </si>
  <si>
    <t>NUEVA CADEREYTA</t>
  </si>
  <si>
    <t>CADEREYTA JIMENEZ</t>
  </si>
  <si>
    <t>SERGIO ALEJANDRO</t>
  </si>
  <si>
    <t>HERNANDEZ</t>
  </si>
  <si>
    <t>salexgarcia@hotmail.com</t>
  </si>
  <si>
    <t>http://www.escobedo.gob.mx/transparencia/doc/Art10-01/20190206042608.pdf</t>
  </si>
  <si>
    <t>ALEJANDRO</t>
  </si>
  <si>
    <t>RAMIREZ</t>
  </si>
  <si>
    <t>RAPA820409L75</t>
  </si>
  <si>
    <t>TALLER MECANICO</t>
  </si>
  <si>
    <t>PEDRO CELESTINO NEGRETE</t>
  </si>
  <si>
    <t>INDUSTRIAL</t>
  </si>
  <si>
    <t>crawlshoo@me.com</t>
  </si>
  <si>
    <t>http://www.escobedo.gob.mx/transparencia/doc/Art10-01/20190206042535.pdf</t>
  </si>
  <si>
    <t>JET VAN MONTERREY, S.A. DE C.V.</t>
  </si>
  <si>
    <t>JMO1804165L2</t>
  </si>
  <si>
    <t>COMPRA-VENTA AUTOS, RENTA Y SERVICIOS DE REFACCIONES</t>
  </si>
  <si>
    <t>INSURGENTES</t>
  </si>
  <si>
    <t>VISTA HERMOSA</t>
  </si>
  <si>
    <t>MARIA ELENA</t>
  </si>
  <si>
    <t>CASTRUITA</t>
  </si>
  <si>
    <t>mcastruita@jetvan.com.mx</t>
  </si>
  <si>
    <t>http://www.escobedo.gob.mx/transparencia/doc/Art10-01/20190206042748.pdf</t>
  </si>
  <si>
    <t>GIMOSA, S.A. DE C.V.</t>
  </si>
  <si>
    <t>GIM921022NC3</t>
  </si>
  <si>
    <t>UNIFORMES DE SEGURIDAD, CALZADO Y ACCESORIOS</t>
  </si>
  <si>
    <t xml:space="preserve">SAN JOSE </t>
  </si>
  <si>
    <t>CEDROS</t>
  </si>
  <si>
    <t xml:space="preserve">ROBERTO </t>
  </si>
  <si>
    <t>MONTALVO</t>
  </si>
  <si>
    <t>SAUCEDO</t>
  </si>
  <si>
    <t>empresarial04@hotmail.com</t>
  </si>
  <si>
    <t>http://www.escobedo.gob.mx/transparencia/doc/Art10-01/20190206042727.pdf</t>
  </si>
  <si>
    <t>MAGENTA MULTIMEDIA SAPI DE CV</t>
  </si>
  <si>
    <t>MMU150212LD3</t>
  </si>
  <si>
    <t>EDICION DE REVISTAS Y OTRAS PUBLICACIONES PERIODISTICAS</t>
  </si>
  <si>
    <t>GOMEZ MORIN</t>
  </si>
  <si>
    <t>CARRIZALEJO</t>
  </si>
  <si>
    <t>CESAR IÑAKI</t>
  </si>
  <si>
    <t>ABIS</t>
  </si>
  <si>
    <t>COUTIGNO</t>
  </si>
  <si>
    <t>cabis@magentadigital.com.mx</t>
  </si>
  <si>
    <t>http://www.escobedo.gob.mx/transparencia/doc/Art10-01/20190206042807.pdf</t>
  </si>
  <si>
    <t xml:space="preserve">NO TIENE NUMERO INTERIOR; NO PEDIMOS CORREO DEL REPRESENTANTE LEGAL; NO PEDIMOS PAGINA WEB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</si>
</sst>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/>
    <xf numFmtId="0" fontId="0" fillId="3" borderId="0" xfId="0" applyFont="1" applyFill="1" applyBorder="1"/>
    <xf numFmtId="0" fontId="4" fillId="3" borderId="0" xfId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terior-creativo@gyg.com.mx" TargetMode="External"/><Relationship Id="rId13" Type="http://schemas.openxmlformats.org/officeDocument/2006/relationships/hyperlink" Target="mailto:salexgarcia@hotmail.com" TargetMode="External"/><Relationship Id="rId18" Type="http://schemas.openxmlformats.org/officeDocument/2006/relationships/hyperlink" Target="mailto:mcastruita@jetvan.com.mx" TargetMode="External"/><Relationship Id="rId3" Type="http://schemas.openxmlformats.org/officeDocument/2006/relationships/hyperlink" Target="mailto:solucionesfiscales0207@gmail.com" TargetMode="External"/><Relationship Id="rId21" Type="http://schemas.openxmlformats.org/officeDocument/2006/relationships/hyperlink" Target="mailto:cabis@magentadigital.com.mx" TargetMode="External"/><Relationship Id="rId7" Type="http://schemas.openxmlformats.org/officeDocument/2006/relationships/hyperlink" Target="mailto:interior-creativo@gyg.com.mx" TargetMode="External"/><Relationship Id="rId12" Type="http://schemas.openxmlformats.org/officeDocument/2006/relationships/hyperlink" Target="mailto:reinomexalimentos@gmail.com" TargetMode="External"/><Relationship Id="rId17" Type="http://schemas.openxmlformats.org/officeDocument/2006/relationships/hyperlink" Target="mailto:mcastruita@jetvan.com.mx" TargetMode="External"/><Relationship Id="rId2" Type="http://schemas.openxmlformats.org/officeDocument/2006/relationships/hyperlink" Target="mailto:cesar.deleon86@hotmail.com" TargetMode="External"/><Relationship Id="rId16" Type="http://schemas.openxmlformats.org/officeDocument/2006/relationships/hyperlink" Target="mailto:crawlshoo@me.com" TargetMode="External"/><Relationship Id="rId20" Type="http://schemas.openxmlformats.org/officeDocument/2006/relationships/hyperlink" Target="mailto:empresarial04@hotmail.com" TargetMode="External"/><Relationship Id="rId1" Type="http://schemas.openxmlformats.org/officeDocument/2006/relationships/hyperlink" Target="mailto:cesar.deleon86@hotmail.com" TargetMode="External"/><Relationship Id="rId6" Type="http://schemas.openxmlformats.org/officeDocument/2006/relationships/hyperlink" Target="mailto:ventas@mueblesblart.com" TargetMode="External"/><Relationship Id="rId11" Type="http://schemas.openxmlformats.org/officeDocument/2006/relationships/hyperlink" Target="mailto:reinomexalimentos@gmail.com" TargetMode="External"/><Relationship Id="rId5" Type="http://schemas.openxmlformats.org/officeDocument/2006/relationships/hyperlink" Target="mailto:ventas@mueblesblart.com" TargetMode="External"/><Relationship Id="rId15" Type="http://schemas.openxmlformats.org/officeDocument/2006/relationships/hyperlink" Target="mailto:crawlshoo@me.com" TargetMode="External"/><Relationship Id="rId10" Type="http://schemas.openxmlformats.org/officeDocument/2006/relationships/hyperlink" Target="mailto:elizabeth.aguilar@cifac.edu.mx" TargetMode="External"/><Relationship Id="rId19" Type="http://schemas.openxmlformats.org/officeDocument/2006/relationships/hyperlink" Target="mailto:empresarial04@hotmail.com" TargetMode="External"/><Relationship Id="rId4" Type="http://schemas.openxmlformats.org/officeDocument/2006/relationships/hyperlink" Target="mailto:solucionesfiscales0207@gmail.com" TargetMode="External"/><Relationship Id="rId9" Type="http://schemas.openxmlformats.org/officeDocument/2006/relationships/hyperlink" Target="mailto:elizabeth.aguilar@cifac.edu.mx" TargetMode="External"/><Relationship Id="rId14" Type="http://schemas.openxmlformats.org/officeDocument/2006/relationships/hyperlink" Target="mailto:salexgarcia@hotmail.com" TargetMode="External"/><Relationship Id="rId22" Type="http://schemas.openxmlformats.org/officeDocument/2006/relationships/hyperlink" Target="mailto:cabis@magentadigita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Q3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0.100000000000001" customHeight="1" x14ac:dyDescent="0.25">
      <c r="A8">
        <v>2018</v>
      </c>
      <c r="B8" s="2">
        <v>43435</v>
      </c>
      <c r="C8" s="2">
        <v>43465</v>
      </c>
      <c r="D8" t="s">
        <v>112</v>
      </c>
      <c r="E8" s="3" t="s">
        <v>213</v>
      </c>
      <c r="F8" s="3" t="s">
        <v>213</v>
      </c>
      <c r="G8" s="3" t="s">
        <v>214</v>
      </c>
      <c r="H8" s="3" t="s">
        <v>215</v>
      </c>
      <c r="I8" s="3" t="s">
        <v>216</v>
      </c>
      <c r="J8" s="3" t="s">
        <v>113</v>
      </c>
      <c r="K8" s="3" t="s">
        <v>143</v>
      </c>
      <c r="L8" s="3" t="s">
        <v>217</v>
      </c>
      <c r="M8" s="3" t="s">
        <v>218</v>
      </c>
      <c r="N8" s="3" t="s">
        <v>143</v>
      </c>
      <c r="O8" s="3" t="s">
        <v>148</v>
      </c>
      <c r="P8" s="3" t="s">
        <v>219</v>
      </c>
      <c r="Q8" s="3" t="s">
        <v>155</v>
      </c>
      <c r="R8" s="3" t="s">
        <v>220</v>
      </c>
      <c r="S8">
        <v>423</v>
      </c>
      <c r="U8" s="3" t="s">
        <v>180</v>
      </c>
      <c r="V8" s="3" t="s">
        <v>221</v>
      </c>
      <c r="W8" s="4">
        <v>19</v>
      </c>
      <c r="X8" s="3" t="s">
        <v>222</v>
      </c>
      <c r="Y8">
        <v>21</v>
      </c>
      <c r="Z8" s="5" t="s">
        <v>222</v>
      </c>
      <c r="AA8" s="3">
        <v>19</v>
      </c>
      <c r="AB8" s="3" t="s">
        <v>143</v>
      </c>
      <c r="AC8">
        <v>64710</v>
      </c>
      <c r="AD8" t="s">
        <v>213</v>
      </c>
      <c r="AE8" t="s">
        <v>213</v>
      </c>
      <c r="AF8" t="s">
        <v>213</v>
      </c>
      <c r="AG8" t="s">
        <v>213</v>
      </c>
      <c r="AH8" t="s">
        <v>223</v>
      </c>
      <c r="AI8" t="s">
        <v>224</v>
      </c>
      <c r="AJ8" t="s">
        <v>225</v>
      </c>
      <c r="AK8">
        <v>25573737</v>
      </c>
      <c r="AL8" s="6" t="s">
        <v>226</v>
      </c>
      <c r="AM8" s="3" t="s">
        <v>227</v>
      </c>
      <c r="AO8">
        <v>25573737</v>
      </c>
      <c r="AP8" s="6" t="s">
        <v>226</v>
      </c>
      <c r="AQ8" s="7" t="s">
        <v>228</v>
      </c>
      <c r="AS8" t="s">
        <v>229</v>
      </c>
      <c r="AT8" s="2">
        <v>43496</v>
      </c>
      <c r="AU8" s="2">
        <v>43465</v>
      </c>
      <c r="AV8" s="8" t="s">
        <v>328</v>
      </c>
    </row>
    <row r="9" spans="1:48" ht="20.100000000000001" customHeight="1" x14ac:dyDescent="0.25">
      <c r="A9">
        <v>2018</v>
      </c>
      <c r="B9" s="2">
        <v>43435</v>
      </c>
      <c r="C9" s="2">
        <v>43465</v>
      </c>
      <c r="D9" t="s">
        <v>112</v>
      </c>
      <c r="E9" s="3" t="s">
        <v>213</v>
      </c>
      <c r="F9" s="3" t="s">
        <v>213</v>
      </c>
      <c r="G9" s="3" t="s">
        <v>214</v>
      </c>
      <c r="H9" s="3" t="s">
        <v>230</v>
      </c>
      <c r="I9" s="3" t="s">
        <v>216</v>
      </c>
      <c r="J9" s="3" t="s">
        <v>113</v>
      </c>
      <c r="K9" s="3" t="s">
        <v>143</v>
      </c>
      <c r="L9" s="3" t="s">
        <v>217</v>
      </c>
      <c r="M9" s="3" t="s">
        <v>231</v>
      </c>
      <c r="N9" s="3" t="s">
        <v>143</v>
      </c>
      <c r="O9" s="3" t="s">
        <v>148</v>
      </c>
      <c r="P9" s="9" t="s">
        <v>232</v>
      </c>
      <c r="Q9" t="s">
        <v>155</v>
      </c>
      <c r="R9" s="3" t="s">
        <v>233</v>
      </c>
      <c r="S9">
        <v>528</v>
      </c>
      <c r="U9" s="3" t="s">
        <v>180</v>
      </c>
      <c r="V9" s="3" t="s">
        <v>234</v>
      </c>
      <c r="W9" s="4">
        <v>19</v>
      </c>
      <c r="X9" s="3" t="s">
        <v>235</v>
      </c>
      <c r="Y9">
        <v>21</v>
      </c>
      <c r="Z9" s="5" t="s">
        <v>235</v>
      </c>
      <c r="AA9" s="3">
        <v>19</v>
      </c>
      <c r="AB9" s="3" t="s">
        <v>134</v>
      </c>
      <c r="AC9">
        <v>44600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236</v>
      </c>
      <c r="AI9" s="3" t="s">
        <v>237</v>
      </c>
      <c r="AJ9" s="3" t="s">
        <v>237</v>
      </c>
      <c r="AK9">
        <v>20014300</v>
      </c>
      <c r="AL9" s="6" t="s">
        <v>238</v>
      </c>
      <c r="AM9" s="3" t="s">
        <v>227</v>
      </c>
      <c r="AO9">
        <v>20014300</v>
      </c>
      <c r="AP9" s="6" t="s">
        <v>238</v>
      </c>
      <c r="AQ9" s="7" t="s">
        <v>239</v>
      </c>
      <c r="AR9" s="3"/>
      <c r="AS9" s="3" t="s">
        <v>229</v>
      </c>
      <c r="AT9" s="2">
        <v>43496</v>
      </c>
      <c r="AU9" s="2">
        <v>43465</v>
      </c>
      <c r="AV9" s="8" t="s">
        <v>328</v>
      </c>
    </row>
    <row r="10" spans="1:48" ht="20.100000000000001" customHeight="1" x14ac:dyDescent="0.25">
      <c r="A10">
        <v>2018</v>
      </c>
      <c r="B10" s="2">
        <v>43435</v>
      </c>
      <c r="C10" s="2">
        <v>43465</v>
      </c>
      <c r="D10" t="s">
        <v>112</v>
      </c>
      <c r="E10" s="3" t="s">
        <v>213</v>
      </c>
      <c r="F10" s="3" t="s">
        <v>213</v>
      </c>
      <c r="G10" s="3" t="s">
        <v>214</v>
      </c>
      <c r="H10" s="3" t="s">
        <v>240</v>
      </c>
      <c r="I10" s="3" t="s">
        <v>216</v>
      </c>
      <c r="J10" s="3" t="s">
        <v>113</v>
      </c>
      <c r="K10" s="3" t="s">
        <v>143</v>
      </c>
      <c r="L10" s="3" t="s">
        <v>217</v>
      </c>
      <c r="M10" s="3" t="s">
        <v>241</v>
      </c>
      <c r="N10" s="3" t="s">
        <v>143</v>
      </c>
      <c r="O10" s="3" t="s">
        <v>148</v>
      </c>
      <c r="P10" s="3" t="s">
        <v>242</v>
      </c>
      <c r="Q10" t="s">
        <v>174</v>
      </c>
      <c r="R10" s="3" t="s">
        <v>243</v>
      </c>
      <c r="S10">
        <v>203</v>
      </c>
      <c r="U10" s="3" t="s">
        <v>180</v>
      </c>
      <c r="V10" s="3" t="s">
        <v>244</v>
      </c>
      <c r="W10" s="4">
        <v>19</v>
      </c>
      <c r="X10" s="3" t="s">
        <v>222</v>
      </c>
      <c r="Y10">
        <v>21</v>
      </c>
      <c r="Z10" s="5" t="s">
        <v>222</v>
      </c>
      <c r="AA10">
        <v>19</v>
      </c>
      <c r="AB10" s="3" t="s">
        <v>143</v>
      </c>
      <c r="AC10">
        <v>64840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245</v>
      </c>
      <c r="AI10" s="3" t="s">
        <v>246</v>
      </c>
      <c r="AJ10" s="3" t="s">
        <v>247</v>
      </c>
      <c r="AK10">
        <v>81149580</v>
      </c>
      <c r="AL10" s="6" t="s">
        <v>248</v>
      </c>
      <c r="AM10" s="3" t="s">
        <v>227</v>
      </c>
      <c r="AO10">
        <v>81149580</v>
      </c>
      <c r="AP10" s="6" t="s">
        <v>248</v>
      </c>
      <c r="AQ10" s="7" t="s">
        <v>249</v>
      </c>
      <c r="AR10" s="3"/>
      <c r="AS10" s="3" t="s">
        <v>229</v>
      </c>
      <c r="AT10" s="2">
        <v>43496</v>
      </c>
      <c r="AU10" s="2">
        <v>43465</v>
      </c>
      <c r="AV10" s="8" t="s">
        <v>328</v>
      </c>
    </row>
    <row r="11" spans="1:48" ht="20.100000000000001" customHeight="1" x14ac:dyDescent="0.25">
      <c r="A11">
        <v>2018</v>
      </c>
      <c r="B11" s="2">
        <v>43435</v>
      </c>
      <c r="C11" s="2">
        <v>43465</v>
      </c>
      <c r="D11" t="s">
        <v>111</v>
      </c>
      <c r="E11" s="3" t="s">
        <v>250</v>
      </c>
      <c r="F11" s="3" t="s">
        <v>251</v>
      </c>
      <c r="G11" s="3" t="s">
        <v>252</v>
      </c>
      <c r="H11" s="3" t="s">
        <v>214</v>
      </c>
      <c r="I11" s="3" t="s">
        <v>216</v>
      </c>
      <c r="J11" s="3" t="s">
        <v>113</v>
      </c>
      <c r="K11" s="3" t="s">
        <v>143</v>
      </c>
      <c r="L11" s="3" t="s">
        <v>217</v>
      </c>
      <c r="M11" s="3" t="s">
        <v>253</v>
      </c>
      <c r="N11" s="3" t="s">
        <v>143</v>
      </c>
      <c r="O11" s="3" t="s">
        <v>148</v>
      </c>
      <c r="P11" s="3" t="s">
        <v>254</v>
      </c>
      <c r="Q11" s="3" t="s">
        <v>155</v>
      </c>
      <c r="R11" s="3" t="s">
        <v>255</v>
      </c>
      <c r="S11">
        <v>5835</v>
      </c>
      <c r="U11" s="3" t="s">
        <v>180</v>
      </c>
      <c r="V11" s="3" t="s">
        <v>256</v>
      </c>
      <c r="W11" s="4">
        <v>19</v>
      </c>
      <c r="X11" s="3" t="s">
        <v>222</v>
      </c>
      <c r="Y11">
        <v>21</v>
      </c>
      <c r="Z11" s="5" t="s">
        <v>222</v>
      </c>
      <c r="AA11" s="3">
        <v>19</v>
      </c>
      <c r="AB11" s="3" t="s">
        <v>143</v>
      </c>
      <c r="AC11">
        <v>64890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257</v>
      </c>
      <c r="AI11" s="3" t="s">
        <v>251</v>
      </c>
      <c r="AJ11" s="3" t="s">
        <v>252</v>
      </c>
      <c r="AK11">
        <v>11015267</v>
      </c>
      <c r="AL11" s="6" t="s">
        <v>258</v>
      </c>
      <c r="AM11" s="3" t="s">
        <v>214</v>
      </c>
      <c r="AO11">
        <v>11015267</v>
      </c>
      <c r="AP11" s="6" t="s">
        <v>258</v>
      </c>
      <c r="AQ11" s="7" t="s">
        <v>259</v>
      </c>
      <c r="AR11" s="3"/>
      <c r="AS11" s="3" t="s">
        <v>229</v>
      </c>
      <c r="AT11" s="2">
        <v>43496</v>
      </c>
      <c r="AU11" s="2">
        <v>43465</v>
      </c>
      <c r="AV11" s="8" t="s">
        <v>328</v>
      </c>
    </row>
    <row r="12" spans="1:48" ht="20.100000000000001" customHeight="1" x14ac:dyDescent="0.25">
      <c r="A12">
        <v>2018</v>
      </c>
      <c r="B12" s="2">
        <v>43435</v>
      </c>
      <c r="C12" s="2">
        <v>43465</v>
      </c>
      <c r="D12" t="s">
        <v>112</v>
      </c>
      <c r="E12" s="3" t="s">
        <v>213</v>
      </c>
      <c r="F12" s="3" t="s">
        <v>213</v>
      </c>
      <c r="G12" s="3" t="s">
        <v>214</v>
      </c>
      <c r="H12" s="3" t="s">
        <v>260</v>
      </c>
      <c r="I12" s="3" t="s">
        <v>216</v>
      </c>
      <c r="J12" s="3" t="s">
        <v>113</v>
      </c>
      <c r="K12" s="3" t="s">
        <v>143</v>
      </c>
      <c r="L12" s="3" t="s">
        <v>217</v>
      </c>
      <c r="M12" s="3" t="s">
        <v>261</v>
      </c>
      <c r="N12" s="3" t="s">
        <v>143</v>
      </c>
      <c r="O12" s="3" t="s">
        <v>148</v>
      </c>
      <c r="P12" s="8" t="s">
        <v>262</v>
      </c>
      <c r="Q12" s="3" t="s">
        <v>155</v>
      </c>
      <c r="R12" s="3" t="s">
        <v>263</v>
      </c>
      <c r="S12">
        <v>303</v>
      </c>
      <c r="U12" s="3" t="s">
        <v>180</v>
      </c>
      <c r="V12" s="3" t="s">
        <v>264</v>
      </c>
      <c r="W12" s="4">
        <v>19</v>
      </c>
      <c r="X12" s="3" t="s">
        <v>265</v>
      </c>
      <c r="Y12">
        <v>21</v>
      </c>
      <c r="Z12" s="5" t="s">
        <v>265</v>
      </c>
      <c r="AA12" s="3">
        <v>19</v>
      </c>
      <c r="AB12" s="3" t="s">
        <v>143</v>
      </c>
      <c r="AC12">
        <v>66220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3" t="s">
        <v>266</v>
      </c>
      <c r="AI12" s="3" t="s">
        <v>267</v>
      </c>
      <c r="AJ12" s="3" t="s">
        <v>268</v>
      </c>
      <c r="AK12">
        <v>83566841</v>
      </c>
      <c r="AL12" s="6" t="s">
        <v>269</v>
      </c>
      <c r="AM12" s="3" t="s">
        <v>227</v>
      </c>
      <c r="AO12">
        <v>83566841</v>
      </c>
      <c r="AP12" s="6" t="s">
        <v>269</v>
      </c>
      <c r="AQ12" s="7" t="s">
        <v>270</v>
      </c>
      <c r="AR12" s="3"/>
      <c r="AS12" s="3" t="s">
        <v>229</v>
      </c>
      <c r="AT12" s="2">
        <v>43496</v>
      </c>
      <c r="AU12" s="2">
        <v>43465</v>
      </c>
      <c r="AV12" s="8" t="s">
        <v>328</v>
      </c>
    </row>
    <row r="13" spans="1:48" ht="20.100000000000001" customHeight="1" x14ac:dyDescent="0.25">
      <c r="A13">
        <v>2018</v>
      </c>
      <c r="B13" s="2">
        <v>43435</v>
      </c>
      <c r="C13" s="2">
        <v>43465</v>
      </c>
      <c r="D13" t="s">
        <v>112</v>
      </c>
      <c r="E13" s="3" t="s">
        <v>213</v>
      </c>
      <c r="F13" s="3" t="s">
        <v>213</v>
      </c>
      <c r="G13" s="3" t="s">
        <v>214</v>
      </c>
      <c r="H13" s="3" t="s">
        <v>271</v>
      </c>
      <c r="I13" s="3" t="s">
        <v>216</v>
      </c>
      <c r="J13" s="3" t="s">
        <v>113</v>
      </c>
      <c r="K13" s="3" t="s">
        <v>143</v>
      </c>
      <c r="L13" s="3" t="s">
        <v>217</v>
      </c>
      <c r="M13" s="3" t="s">
        <v>272</v>
      </c>
      <c r="N13" s="3" t="s">
        <v>143</v>
      </c>
      <c r="O13" s="3" t="s">
        <v>148</v>
      </c>
      <c r="P13" s="3" t="s">
        <v>273</v>
      </c>
      <c r="Q13" s="3" t="s">
        <v>155</v>
      </c>
      <c r="R13" s="3" t="s">
        <v>274</v>
      </c>
      <c r="S13">
        <v>908</v>
      </c>
      <c r="U13" s="3" t="s">
        <v>180</v>
      </c>
      <c r="V13" s="3" t="s">
        <v>275</v>
      </c>
      <c r="W13" s="4">
        <v>19</v>
      </c>
      <c r="X13" s="3" t="s">
        <v>222</v>
      </c>
      <c r="Y13">
        <v>21</v>
      </c>
      <c r="Z13" s="5" t="s">
        <v>222</v>
      </c>
      <c r="AA13" s="3">
        <v>19</v>
      </c>
      <c r="AB13" s="3" t="s">
        <v>143</v>
      </c>
      <c r="AC13">
        <v>64060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3" t="s">
        <v>276</v>
      </c>
      <c r="AI13" s="3" t="s">
        <v>277</v>
      </c>
      <c r="AJ13" s="3" t="s">
        <v>278</v>
      </c>
      <c r="AK13">
        <v>84788999</v>
      </c>
      <c r="AL13" s="6" t="s">
        <v>279</v>
      </c>
      <c r="AM13" s="3" t="s">
        <v>227</v>
      </c>
      <c r="AO13">
        <v>84788999</v>
      </c>
      <c r="AP13" s="6" t="s">
        <v>279</v>
      </c>
      <c r="AQ13" s="7" t="s">
        <v>280</v>
      </c>
      <c r="AR13" s="3"/>
      <c r="AS13" s="3" t="s">
        <v>229</v>
      </c>
      <c r="AT13" s="2">
        <v>43496</v>
      </c>
      <c r="AU13" s="2">
        <v>43465</v>
      </c>
      <c r="AV13" s="8" t="s">
        <v>328</v>
      </c>
    </row>
    <row r="14" spans="1:48" ht="20.100000000000001" customHeight="1" x14ac:dyDescent="0.25">
      <c r="A14">
        <v>2018</v>
      </c>
      <c r="B14" s="2">
        <v>43435</v>
      </c>
      <c r="C14" s="2">
        <v>43465</v>
      </c>
      <c r="D14" t="s">
        <v>112</v>
      </c>
      <c r="E14" s="3" t="s">
        <v>213</v>
      </c>
      <c r="F14" s="3" t="s">
        <v>213</v>
      </c>
      <c r="G14" s="3" t="s">
        <v>214</v>
      </c>
      <c r="H14" s="3" t="s">
        <v>281</v>
      </c>
      <c r="I14" s="3" t="s">
        <v>216</v>
      </c>
      <c r="J14" s="3" t="s">
        <v>113</v>
      </c>
      <c r="K14" s="3" t="s">
        <v>143</v>
      </c>
      <c r="L14" s="3" t="s">
        <v>217</v>
      </c>
      <c r="M14" s="3" t="s">
        <v>282</v>
      </c>
      <c r="N14" s="3" t="s">
        <v>143</v>
      </c>
      <c r="O14" s="3" t="s">
        <v>148</v>
      </c>
      <c r="P14" s="3" t="s">
        <v>283</v>
      </c>
      <c r="Q14" s="3" t="s">
        <v>155</v>
      </c>
      <c r="R14" s="3" t="s">
        <v>284</v>
      </c>
      <c r="S14">
        <v>203</v>
      </c>
      <c r="U14" s="3" t="s">
        <v>180</v>
      </c>
      <c r="V14" s="3" t="s">
        <v>285</v>
      </c>
      <c r="W14" s="4">
        <v>19</v>
      </c>
      <c r="X14" s="3" t="s">
        <v>286</v>
      </c>
      <c r="Y14">
        <v>21</v>
      </c>
      <c r="Z14" s="5" t="s">
        <v>286</v>
      </c>
      <c r="AA14" s="3">
        <v>19</v>
      </c>
      <c r="AB14" s="3" t="s">
        <v>143</v>
      </c>
      <c r="AC14">
        <v>67483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3" t="s">
        <v>287</v>
      </c>
      <c r="AI14" s="3" t="s">
        <v>247</v>
      </c>
      <c r="AJ14" s="3" t="s">
        <v>288</v>
      </c>
      <c r="AK14">
        <v>8282814702</v>
      </c>
      <c r="AL14" s="6" t="s">
        <v>289</v>
      </c>
      <c r="AM14" s="3" t="s">
        <v>227</v>
      </c>
      <c r="AO14">
        <v>8282814702</v>
      </c>
      <c r="AP14" s="6" t="s">
        <v>289</v>
      </c>
      <c r="AQ14" s="7" t="s">
        <v>290</v>
      </c>
      <c r="AR14" s="3"/>
      <c r="AS14" s="3" t="s">
        <v>229</v>
      </c>
      <c r="AT14" s="2">
        <v>43496</v>
      </c>
      <c r="AU14" s="2">
        <v>43465</v>
      </c>
      <c r="AV14" s="8" t="s">
        <v>328</v>
      </c>
    </row>
    <row r="15" spans="1:48" ht="20.100000000000001" customHeight="1" x14ac:dyDescent="0.25">
      <c r="A15">
        <v>2018</v>
      </c>
      <c r="B15" s="2">
        <v>43435</v>
      </c>
      <c r="C15" s="2">
        <v>43465</v>
      </c>
      <c r="D15" t="s">
        <v>111</v>
      </c>
      <c r="E15" s="3" t="s">
        <v>291</v>
      </c>
      <c r="F15" s="3" t="s">
        <v>292</v>
      </c>
      <c r="G15" s="3" t="s">
        <v>251</v>
      </c>
      <c r="H15" s="3" t="s">
        <v>214</v>
      </c>
      <c r="I15" s="3" t="s">
        <v>216</v>
      </c>
      <c r="J15" s="3" t="s">
        <v>113</v>
      </c>
      <c r="K15" s="3" t="s">
        <v>143</v>
      </c>
      <c r="L15" s="3" t="s">
        <v>217</v>
      </c>
      <c r="M15" s="3" t="s">
        <v>293</v>
      </c>
      <c r="N15" s="3" t="s">
        <v>143</v>
      </c>
      <c r="O15" s="3" t="s">
        <v>148</v>
      </c>
      <c r="P15" s="3" t="s">
        <v>294</v>
      </c>
      <c r="Q15" s="3" t="s">
        <v>155</v>
      </c>
      <c r="R15" s="3" t="s">
        <v>295</v>
      </c>
      <c r="S15">
        <v>1217</v>
      </c>
      <c r="U15" s="3" t="s">
        <v>180</v>
      </c>
      <c r="V15" s="3" t="s">
        <v>296</v>
      </c>
      <c r="W15" s="4">
        <v>19</v>
      </c>
      <c r="X15" s="3" t="s">
        <v>222</v>
      </c>
      <c r="Y15">
        <v>21</v>
      </c>
      <c r="Z15" s="5" t="s">
        <v>222</v>
      </c>
      <c r="AA15" s="3">
        <v>19</v>
      </c>
      <c r="AB15" s="3" t="s">
        <v>143</v>
      </c>
      <c r="AC15">
        <v>64440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3" t="s">
        <v>291</v>
      </c>
      <c r="AI15" s="3" t="s">
        <v>292</v>
      </c>
      <c r="AJ15" s="3" t="s">
        <v>251</v>
      </c>
      <c r="AK15">
        <v>83742642</v>
      </c>
      <c r="AL15" s="6" t="s">
        <v>297</v>
      </c>
      <c r="AM15" s="3" t="s">
        <v>227</v>
      </c>
      <c r="AO15">
        <v>83742642</v>
      </c>
      <c r="AP15" s="6" t="s">
        <v>297</v>
      </c>
      <c r="AQ15" s="7" t="s">
        <v>298</v>
      </c>
      <c r="AR15" s="3"/>
      <c r="AS15" s="3" t="s">
        <v>229</v>
      </c>
      <c r="AT15" s="2">
        <v>43496</v>
      </c>
      <c r="AU15" s="2">
        <v>43465</v>
      </c>
      <c r="AV15" s="8" t="s">
        <v>328</v>
      </c>
    </row>
    <row r="16" spans="1:48" ht="20.100000000000001" customHeight="1" x14ac:dyDescent="0.25">
      <c r="A16">
        <v>2018</v>
      </c>
      <c r="B16" s="2">
        <v>43435</v>
      </c>
      <c r="C16" s="2">
        <v>43465</v>
      </c>
      <c r="D16" t="s">
        <v>112</v>
      </c>
      <c r="E16" s="3" t="s">
        <v>213</v>
      </c>
      <c r="F16" s="3" t="s">
        <v>213</v>
      </c>
      <c r="G16" s="3" t="s">
        <v>214</v>
      </c>
      <c r="H16" s="3" t="s">
        <v>299</v>
      </c>
      <c r="I16" s="3" t="s">
        <v>216</v>
      </c>
      <c r="J16" s="3" t="s">
        <v>113</v>
      </c>
      <c r="K16" s="3" t="s">
        <v>143</v>
      </c>
      <c r="L16" s="3" t="s">
        <v>217</v>
      </c>
      <c r="M16" s="3" t="s">
        <v>300</v>
      </c>
      <c r="N16" s="3" t="s">
        <v>143</v>
      </c>
      <c r="O16" s="3" t="s">
        <v>148</v>
      </c>
      <c r="P16" s="3" t="s">
        <v>301</v>
      </c>
      <c r="Q16" s="3" t="s">
        <v>174</v>
      </c>
      <c r="R16" s="3" t="s">
        <v>302</v>
      </c>
      <c r="S16">
        <v>4600</v>
      </c>
      <c r="U16" s="3" t="s">
        <v>180</v>
      </c>
      <c r="V16" s="3" t="s">
        <v>303</v>
      </c>
      <c r="W16" s="4">
        <v>19</v>
      </c>
      <c r="X16" s="3" t="s">
        <v>222</v>
      </c>
      <c r="Y16">
        <v>21</v>
      </c>
      <c r="Z16" s="5" t="s">
        <v>222</v>
      </c>
      <c r="AA16" s="3">
        <v>19</v>
      </c>
      <c r="AB16" s="3" t="s">
        <v>143</v>
      </c>
      <c r="AC16">
        <v>64620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304</v>
      </c>
      <c r="AI16" s="3" t="s">
        <v>305</v>
      </c>
      <c r="AJ16" s="3" t="s">
        <v>247</v>
      </c>
      <c r="AK16">
        <v>40006677</v>
      </c>
      <c r="AL16" s="6" t="s">
        <v>306</v>
      </c>
      <c r="AM16" s="3" t="s">
        <v>227</v>
      </c>
      <c r="AO16">
        <v>40006677</v>
      </c>
      <c r="AP16" s="6" t="s">
        <v>306</v>
      </c>
      <c r="AQ16" s="7" t="s">
        <v>307</v>
      </c>
      <c r="AR16" s="3"/>
      <c r="AS16" s="3" t="s">
        <v>229</v>
      </c>
      <c r="AT16" s="2">
        <v>43496</v>
      </c>
      <c r="AU16" s="2">
        <v>43465</v>
      </c>
      <c r="AV16" s="8" t="s">
        <v>328</v>
      </c>
    </row>
    <row r="17" spans="1:48" ht="20.100000000000001" customHeight="1" x14ac:dyDescent="0.25">
      <c r="A17">
        <v>2018</v>
      </c>
      <c r="B17" s="2">
        <v>43435</v>
      </c>
      <c r="C17" s="2">
        <v>43465</v>
      </c>
      <c r="D17" t="s">
        <v>112</v>
      </c>
      <c r="E17" s="3" t="s">
        <v>213</v>
      </c>
      <c r="F17" s="3" t="s">
        <v>213</v>
      </c>
      <c r="G17" s="3" t="s">
        <v>214</v>
      </c>
      <c r="H17" s="3" t="s">
        <v>308</v>
      </c>
      <c r="I17" s="3" t="s">
        <v>216</v>
      </c>
      <c r="J17" s="3" t="s">
        <v>113</v>
      </c>
      <c r="K17" s="3" t="s">
        <v>143</v>
      </c>
      <c r="L17" s="3" t="s">
        <v>217</v>
      </c>
      <c r="M17" s="3" t="s">
        <v>309</v>
      </c>
      <c r="N17" s="3" t="s">
        <v>143</v>
      </c>
      <c r="O17" s="3" t="s">
        <v>148</v>
      </c>
      <c r="P17" s="3" t="s">
        <v>310</v>
      </c>
      <c r="Q17" s="3" t="s">
        <v>174</v>
      </c>
      <c r="R17" s="3" t="s">
        <v>311</v>
      </c>
      <c r="S17">
        <v>4861</v>
      </c>
      <c r="U17" s="3" t="s">
        <v>180</v>
      </c>
      <c r="V17" s="3" t="s">
        <v>312</v>
      </c>
      <c r="W17" s="4">
        <v>19</v>
      </c>
      <c r="X17" s="3" t="s">
        <v>222</v>
      </c>
      <c r="Y17">
        <v>21</v>
      </c>
      <c r="Z17" s="5" t="s">
        <v>222</v>
      </c>
      <c r="AA17" s="3">
        <v>19</v>
      </c>
      <c r="AB17" s="3" t="s">
        <v>143</v>
      </c>
      <c r="AC17">
        <v>64370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313</v>
      </c>
      <c r="AI17" s="3" t="s">
        <v>314</v>
      </c>
      <c r="AJ17" s="3" t="s">
        <v>315</v>
      </c>
      <c r="AK17">
        <v>83734973</v>
      </c>
      <c r="AL17" s="6" t="s">
        <v>316</v>
      </c>
      <c r="AM17" s="3" t="s">
        <v>227</v>
      </c>
      <c r="AO17">
        <v>83734973</v>
      </c>
      <c r="AP17" s="6" t="s">
        <v>316</v>
      </c>
      <c r="AQ17" s="7" t="s">
        <v>317</v>
      </c>
      <c r="AR17" s="3"/>
      <c r="AS17" s="3" t="s">
        <v>229</v>
      </c>
      <c r="AT17" s="2">
        <v>43496</v>
      </c>
      <c r="AU17" s="2">
        <v>43465</v>
      </c>
      <c r="AV17" s="8" t="s">
        <v>328</v>
      </c>
    </row>
    <row r="18" spans="1:48" ht="20.100000000000001" customHeight="1" x14ac:dyDescent="0.25">
      <c r="A18">
        <v>2018</v>
      </c>
      <c r="B18" s="2">
        <v>43435</v>
      </c>
      <c r="C18" s="2">
        <v>43465</v>
      </c>
      <c r="D18" t="s">
        <v>112</v>
      </c>
      <c r="E18" s="3" t="s">
        <v>213</v>
      </c>
      <c r="F18" s="3" t="s">
        <v>213</v>
      </c>
      <c r="G18" s="3" t="s">
        <v>214</v>
      </c>
      <c r="H18" s="3" t="s">
        <v>318</v>
      </c>
      <c r="I18" s="3" t="s">
        <v>216</v>
      </c>
      <c r="J18" s="3" t="s">
        <v>113</v>
      </c>
      <c r="K18" s="3" t="s">
        <v>143</v>
      </c>
      <c r="L18" s="3" t="s">
        <v>217</v>
      </c>
      <c r="M18" s="3" t="s">
        <v>319</v>
      </c>
      <c r="N18" s="3" t="s">
        <v>143</v>
      </c>
      <c r="O18" s="3" t="s">
        <v>148</v>
      </c>
      <c r="P18" s="3" t="s">
        <v>320</v>
      </c>
      <c r="Q18" s="3" t="s">
        <v>174</v>
      </c>
      <c r="R18" s="3" t="s">
        <v>321</v>
      </c>
      <c r="S18">
        <v>1105</v>
      </c>
      <c r="U18" s="3" t="s">
        <v>180</v>
      </c>
      <c r="V18" s="3" t="s">
        <v>322</v>
      </c>
      <c r="W18" s="4">
        <v>19</v>
      </c>
      <c r="X18" s="3" t="s">
        <v>265</v>
      </c>
      <c r="Y18">
        <v>21</v>
      </c>
      <c r="Z18" s="5" t="s">
        <v>265</v>
      </c>
      <c r="AA18" s="3">
        <v>19</v>
      </c>
      <c r="AB18" s="3" t="s">
        <v>143</v>
      </c>
      <c r="AC18">
        <v>66254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3" t="s">
        <v>323</v>
      </c>
      <c r="AI18" s="3" t="s">
        <v>324</v>
      </c>
      <c r="AJ18" s="3" t="s">
        <v>325</v>
      </c>
      <c r="AK18">
        <v>8112532465</v>
      </c>
      <c r="AL18" s="6" t="s">
        <v>326</v>
      </c>
      <c r="AM18" s="3" t="s">
        <v>227</v>
      </c>
      <c r="AO18">
        <v>8112532465</v>
      </c>
      <c r="AP18" s="6" t="s">
        <v>326</v>
      </c>
      <c r="AQ18" s="7" t="s">
        <v>327</v>
      </c>
      <c r="AR18" s="3"/>
      <c r="AS18" s="3" t="s">
        <v>229</v>
      </c>
      <c r="AT18" s="2">
        <v>43496</v>
      </c>
      <c r="AU18" s="2">
        <v>43465</v>
      </c>
      <c r="AV18" s="8" t="s">
        <v>328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19:K201 K9:K15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19:O201 O9:O12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O8 O13:O18">
      <formula1>Hidden_412</formula1>
    </dataValidation>
    <dataValidation type="list" allowBlank="1" showErrorMessage="1" sqref="K8 K16:K18">
      <formula1>Hidden_39</formula1>
    </dataValidation>
  </dataValidations>
  <hyperlinks>
    <hyperlink ref="AL8" r:id="rId1"/>
    <hyperlink ref="AP8" r:id="rId2"/>
    <hyperlink ref="AL9" r:id="rId3"/>
    <hyperlink ref="AP9" r:id="rId4"/>
    <hyperlink ref="AL11" r:id="rId5"/>
    <hyperlink ref="AP11" r:id="rId6"/>
    <hyperlink ref="AL12" r:id="rId7"/>
    <hyperlink ref="AP12" r:id="rId8"/>
    <hyperlink ref="AL13" r:id="rId9"/>
    <hyperlink ref="AP13" r:id="rId10"/>
    <hyperlink ref="AL10" r:id="rId11"/>
    <hyperlink ref="AP10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L18" r:id="rId21"/>
    <hyperlink ref="AP1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2019-03-12T19:00:40Z</dcterms:created>
  <dcterms:modified xsi:type="dcterms:W3CDTF">2019-03-12T19:04:59Z</dcterms:modified>
</cp:coreProperties>
</file>