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90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0">Hidden_3!$A$1:$A$32</definedName>
    <definedName name="Hidden_311">[1]Hidden_3!$A$1:$A$32</definedName>
    <definedName name="Hidden_413">Hidden_4!$A$1:$A$32</definedName>
    <definedName name="Hidden_414">[1]Hidden_4!$A$1:$A$32</definedName>
    <definedName name="Hidden_514">Hidden_5!$A$1:$A$2</definedName>
    <definedName name="Hidden_515">[1]Hidden_5!$A$1:$A$2</definedName>
    <definedName name="Hidden_616">Hidden_6!$A$1:$A$26</definedName>
    <definedName name="Hidden_617">[1]Hidden_6!$A$1:$A$26</definedName>
    <definedName name="Hidden_720">Hidden_7!$A$1:$A$41</definedName>
    <definedName name="Hidden_721">[1]Hidden_7!$A$1:$A$41</definedName>
    <definedName name="Hidden_827">Hidden_8!$A$1:$A$32</definedName>
    <definedName name="Hidden_828">[1]Hidden_8!$A$1:$A$32</definedName>
  </definedNames>
  <calcPr calcId="0"/>
</workbook>
</file>

<file path=xl/sharedStrings.xml><?xml version="1.0" encoding="utf-8"?>
<sst xmlns="http://schemas.openxmlformats.org/spreadsheetml/2006/main" count="1665" uniqueCount="594">
  <si>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</si>
  <si>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</si>
  <si>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</si>
  <si>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</si>
  <si>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</si>
  <si>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</si>
  <si>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</si>
  <si>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</si>
  <si>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</si>
  <si>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</si>
  <si>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</si>
  <si>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</si>
  <si>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</si>
  <si>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</si>
  <si>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</si>
  <si>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</si>
  <si>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</si>
  <si>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</si>
  <si>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</si>
  <si>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</si>
  <si>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</si>
  <si>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</si>
  <si>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</si>
  <si>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</si>
  <si>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</si>
  <si>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</si>
  <si>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</si>
  <si>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</si>
  <si>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</si>
  <si>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</si>
  <si>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</si>
  <si>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</si>
  <si>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</si>
  <si>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</si>
  <si>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</si>
  <si>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</si>
  <si>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</si>
  <si>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</si>
  <si>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</si>
  <si>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</si>
  <si>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</si>
  <si>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</si>
  <si>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</si>
  <si>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</si>
  <si>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</si>
  <si>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</si>
  <si>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</si>
  <si>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</si>
  <si>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</si>
  <si>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</si>
  <si>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</si>
  <si>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</si>
  <si>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</si>
  <si>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</si>
  <si>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</si>
  <si>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</si>
  <si>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</si>
  <si>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</si>
  <si>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</si>
  <si>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</si>
  <si>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</si>
  <si>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</si>
  <si>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</si>
  <si>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</si>
  <si>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</si>
  <si>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</si>
  <si>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</si>
  <si>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</si>
  <si>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</si>
  <si>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</si>
  <si>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</si>
  <si>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</si>
  <si>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</si>
  <si>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</si>
  <si>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</si>
  <si>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</si>
  <si>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</si>
  <si>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</si>
  <si>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</si>
  <si>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</si>
  <si>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</si>
  <si>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</si>
  <si>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</si>
  <si>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</si>
  <si>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</si>
  <si>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</si>
  <si>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</si>
  <si>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</si>
  <si>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</si>
  <si>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</si>
  <si>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</si>
  <si>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</si>
  <si>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</si>
  <si>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</si>
  <si>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</si>
  <si>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</si>
  <si>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</si>
  <si>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</si>
  <si>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</si>
  <si>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</si>
  <si>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</si>
  <si>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</si>
  <si>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</si>
  <si>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</si>
  <si>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</si>
  <si>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</si>
  <si>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</si>
  <si>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</si>
  <si>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</si>
  <si>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</si>
  <si>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</si>
  <si>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</si>
  <si>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</si>
  <si>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</si>
  <si>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</si>
  <si>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</si>
  <si>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</si>
  <si>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</si>
  <si>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</si>
  <si>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</si>
  <si>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</si>
  <si>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</si>
  <si>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</si>
  <si>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</si>
  <si>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</si>
  <si>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</si>
  <si>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</si>
  <si>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</si>
  <si>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</si>
  <si>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</si>
  <si>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</si>
  <si>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</si>
  <si>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</si>
  <si>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</si>
  <si>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</si>
  <si>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</si>
  <si>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</si>
  <si>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</si>
  <si>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</si>
  <si>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</si>
  <si>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</si>
  <si>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</si>
  <si>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</si>
  <si>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</si>
  <si>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</si>
  <si>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</si>
  <si>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</si>
  <si>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</si>
  <si>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</si>
  <si>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</si>
  <si>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</si>
  <si>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</si>
  <si>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</si>
  <si>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</si>
  <si>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</si>
  <si>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</si>
  <si>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</si>
  <si>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</si>
  <si>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</si>
  <si>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</si>
  <si>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</si>
  <si>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</si>
  <si>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</si>
  <si>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</si>
  <si>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</si>
  <si>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</si>
  <si>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</si>
  <si>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</si>
  <si>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</si>
  <si>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</si>
  <si>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</si>
  <si>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</si>
  <si>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</si>
  <si>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</si>
  <si>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</si>
  <si>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</si>
  <si>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</si>
  <si>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</si>
  <si>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</si>
  <si>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</si>
  <si>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</si>
  <si>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</si>
  <si>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</si>
  <si>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</si>
  <si>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</si>
  <si>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</si>
  <si>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</si>
  <si>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</si>
  <si>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</si>
  <si>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</si>
  <si>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</si>
  <si>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</si>
  <si>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</si>
  <si>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</si>
  <si>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</si>
  <si>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</si>
  <si>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</si>
  <si>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</si>
  <si>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</si>
  <si>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</si>
  <si>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</si>
  <si>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</si>
  <si>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</si>
  <si>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</si>
  <si>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</si>
  <si>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</si>
  <si>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</si>
  <si>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</si>
  <si>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</si>
  <si>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</si>
  <si>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</si>
  <si>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</si>
  <si>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</si>
  <si>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2018</t>
  </si>
  <si>
    <t>01/01/2018</t>
  </si>
  <si>
    <t>31/03/2018</t>
  </si>
  <si>
    <t>JOSE ANGEL</t>
  </si>
  <si>
    <t>BARBOSA</t>
  </si>
  <si>
    <t>SALAS</t>
  </si>
  <si>
    <t>NO DATO</t>
  </si>
  <si>
    <t>NO</t>
  </si>
  <si>
    <t>BASA511001FE6</t>
  </si>
  <si>
    <t>COMPRA VENTA E IMPRESIÓN DE PAPEL</t>
  </si>
  <si>
    <t>CORREGIDORA</t>
  </si>
  <si>
    <t>412</t>
  </si>
  <si>
    <t/>
  </si>
  <si>
    <t>CENTRO</t>
  </si>
  <si>
    <t>190460001</t>
  </si>
  <si>
    <t>SAN NICOLAS DE LOS GARZA</t>
  </si>
  <si>
    <t>46</t>
  </si>
  <si>
    <t>19</t>
  </si>
  <si>
    <t>66400</t>
  </si>
  <si>
    <t>83830210</t>
  </si>
  <si>
    <t>imprendel@gmail.com</t>
  </si>
  <si>
    <t>http://www.escobedo.gob.mx/transparencia/doc/Art10-05/20180208090141.pdf</t>
  </si>
  <si>
    <t>ADQUISICIONES</t>
  </si>
  <si>
    <t>LETICIA FRANCISCA</t>
  </si>
  <si>
    <t>COSTILLA</t>
  </si>
  <si>
    <t>COLE501004R51</t>
  </si>
  <si>
    <t>OPTICA</t>
  </si>
  <si>
    <t>MIMOSA</t>
  </si>
  <si>
    <t>921</t>
  </si>
  <si>
    <t>HOGARES FERROCARRILEROS</t>
  </si>
  <si>
    <t>190390001</t>
  </si>
  <si>
    <t>MONTERREY</t>
  </si>
  <si>
    <t>39</t>
  </si>
  <si>
    <t>64260</t>
  </si>
  <si>
    <t>83976540</t>
  </si>
  <si>
    <t>optivision.informes@gmail.com</t>
  </si>
  <si>
    <t>http://www.escobedo.gob.mx/transparencia/doc/Art10-05/20180208090456.pdf</t>
  </si>
  <si>
    <t>FERRETERIA CHIPINQUE, S.A. DE C.V.</t>
  </si>
  <si>
    <t>FCI151202GDA</t>
  </si>
  <si>
    <t>FERRETERIA</t>
  </si>
  <si>
    <t>SIMON BOLIVAR</t>
  </si>
  <si>
    <t>1202</t>
  </si>
  <si>
    <t>MITRAS CENTRO</t>
  </si>
  <si>
    <t>64460</t>
  </si>
  <si>
    <t>SERGIO ANTONIO</t>
  </si>
  <si>
    <t>PAREDES</t>
  </si>
  <si>
    <t>GUTIERREZ</t>
  </si>
  <si>
    <t>22305117</t>
  </si>
  <si>
    <t>admon.fchipinque@gmail.com</t>
  </si>
  <si>
    <t>ESCRITURA PUBLICA</t>
  </si>
  <si>
    <t>http://www.escobedo.gob.mx/transparencia/doc/Art10-05/20180208090051.pdf</t>
  </si>
  <si>
    <t>EUGENIO ENRIQUE</t>
  </si>
  <si>
    <t>AGUADO</t>
  </si>
  <si>
    <t>CALVET</t>
  </si>
  <si>
    <t>AUCE5901157V5</t>
  </si>
  <si>
    <t>DISEÑO Y CONSTRUCCION</t>
  </si>
  <si>
    <t>LAZARO CARDENAS</t>
  </si>
  <si>
    <t>1459</t>
  </si>
  <si>
    <t>A</t>
  </si>
  <si>
    <t>PALO BLANCO</t>
  </si>
  <si>
    <t>190190001</t>
  </si>
  <si>
    <t>SAN PEDRO GARZA GARCÍA</t>
  </si>
  <si>
    <t>66236</t>
  </si>
  <si>
    <t>83367170</t>
  </si>
  <si>
    <t>arquitectura@chproyectos.com</t>
  </si>
  <si>
    <t>http://www.escobedo.gob.mx/transparencia/doc/Art10-05/20180208090006.pdf</t>
  </si>
  <si>
    <t>MARCO ANTONIO</t>
  </si>
  <si>
    <t>MARTINEZ</t>
  </si>
  <si>
    <t>MAMM8905055R0</t>
  </si>
  <si>
    <t>CONSTRUCCION</t>
  </si>
  <si>
    <t>MISION SANTA MARIA</t>
  </si>
  <si>
    <t>5288</t>
  </si>
  <si>
    <t>MISION CUMBRES</t>
  </si>
  <si>
    <t>64140</t>
  </si>
  <si>
    <t>8180219215</t>
  </si>
  <si>
    <t>fidel.martinez.isyp@gmail.com</t>
  </si>
  <si>
    <t>http://www.escobedo.gob.mx/transparencia/doc/Art10-05/20180208090237.pdf</t>
  </si>
  <si>
    <t>GRUPO IMASU, S.A. DE C.V.</t>
  </si>
  <si>
    <t>GIM130912AK4</t>
  </si>
  <si>
    <t>FABRICACION DE UNIFORMES</t>
  </si>
  <si>
    <t>05 DE FEBRERO</t>
  </si>
  <si>
    <t>1411</t>
  </si>
  <si>
    <t>PIO X</t>
  </si>
  <si>
    <t>64710</t>
  </si>
  <si>
    <t>PEDRO</t>
  </si>
  <si>
    <t>KALIFA</t>
  </si>
  <si>
    <t>83423400</t>
  </si>
  <si>
    <t>pedro@miapaluzzi.com</t>
  </si>
  <si>
    <t>http://www.escobedo.gob.mx/transparencia/doc/Art10-05/20180208090115.pdf</t>
  </si>
  <si>
    <t>TECNOLOGIA AMBIENTAL Y COMERCIAL, S.A.</t>
  </si>
  <si>
    <t>TAC061220KN0</t>
  </si>
  <si>
    <t>VENTA DE PRODUCTOS QUIMICOS PARA LIMPIEZA INDUSTRIAL</t>
  </si>
  <si>
    <t>OLIVOS</t>
  </si>
  <si>
    <t>606</t>
  </si>
  <si>
    <t>VALLE DE SANTA ENGRACIA</t>
  </si>
  <si>
    <t>San Pedro Garza García</t>
  </si>
  <si>
    <t>SAN PEDRO GARZA GARCIA</t>
  </si>
  <si>
    <t>66268</t>
  </si>
  <si>
    <t>CARLOS</t>
  </si>
  <si>
    <t>SANTOS</t>
  </si>
  <si>
    <t>CANTU</t>
  </si>
  <si>
    <t>86763294</t>
  </si>
  <si>
    <t>ventas@ticsamty.com</t>
  </si>
  <si>
    <t>http://www.escobedo.gob.mx/transparencia/doc/Art10-01/20180305045117.pdf</t>
  </si>
  <si>
    <t>DESPACHO ELIZONDO CANTU, S.C.</t>
  </si>
  <si>
    <t>DEC8901264U8</t>
  </si>
  <si>
    <t>SERVICIOS DE AUDITORIA, CONSULTORIA</t>
  </si>
  <si>
    <t>SAYULA</t>
  </si>
  <si>
    <t>201</t>
  </si>
  <si>
    <t>MITRAS SUR</t>
  </si>
  <si>
    <t>Monterrey</t>
  </si>
  <si>
    <t>64020</t>
  </si>
  <si>
    <t>JOSE LUIS</t>
  </si>
  <si>
    <t>ELIZONDO</t>
  </si>
  <si>
    <t>83334332</t>
  </si>
  <si>
    <t>direccion@elizondocantu.mx</t>
  </si>
  <si>
    <t>http://www.escobedo.gob.mx/transparencia/doc/Art10-01/20180305044548.pdf</t>
  </si>
  <si>
    <t>RENE</t>
  </si>
  <si>
    <t>GARZA</t>
  </si>
  <si>
    <t>LOPEZ</t>
  </si>
  <si>
    <t>GALR710723986</t>
  </si>
  <si>
    <t>ALGUILER DE VAJILLAS Y SIMILARES</t>
  </si>
  <si>
    <t>HIDALGO</t>
  </si>
  <si>
    <t>190250296</t>
  </si>
  <si>
    <t>POBLADO COMUNAL ZUAZUA</t>
  </si>
  <si>
    <t>24</t>
  </si>
  <si>
    <t>GENERAL ZUAZUA</t>
  </si>
  <si>
    <t>65750</t>
  </si>
  <si>
    <t>8182525833</t>
  </si>
  <si>
    <t>rgarza_07@hotmail.com</t>
  </si>
  <si>
    <t>83070503</t>
  </si>
  <si>
    <t>http://www.escobedo.gob.mx/transparencia/doc/Art10-01/20180305045051.pdf</t>
  </si>
  <si>
    <t>MULTILLANTAS Y SERVICIOS GRIMAUDI, S.A. DE C.V.</t>
  </si>
  <si>
    <t>MSG010701E86</t>
  </si>
  <si>
    <t>VENTA DE LLANTAS Y SERVICIOS</t>
  </si>
  <si>
    <t>DE LAS INDUSTRIAS</t>
  </si>
  <si>
    <t>810</t>
  </si>
  <si>
    <t>PARQUE INDUSTRIAL ESCOBEDO</t>
  </si>
  <si>
    <t>190210065</t>
  </si>
  <si>
    <t>REGIOMONTANO</t>
  </si>
  <si>
    <t>21</t>
  </si>
  <si>
    <t>GENERAL ESCOBEDO</t>
  </si>
  <si>
    <t>66062</t>
  </si>
  <si>
    <t>GERMAN</t>
  </si>
  <si>
    <t>ESCALANTE</t>
  </si>
  <si>
    <t>BAUTISTA</t>
  </si>
  <si>
    <t>83848783</t>
  </si>
  <si>
    <t>esteban.perez@ms-grimaldi.com.mx</t>
  </si>
  <si>
    <t>http://www.escobedo.gob.mx/transparencia/doc/Art10-01/20180305044835.pdf</t>
  </si>
  <si>
    <t>IMPULSORA INDUSTRIAL MONTERREY, S.A. DE C.V.</t>
  </si>
  <si>
    <t>IIM651101EVA</t>
  </si>
  <si>
    <t>COMPRA-VENTA DE MATERIAL Y EQUIPO ELECTRICO Y FERRETERO</t>
  </si>
  <si>
    <t>MIGUEL ALEMAN</t>
  </si>
  <si>
    <t>1500</t>
  </si>
  <si>
    <t>VALLE DE HUINALA</t>
  </si>
  <si>
    <t>190060187</t>
  </si>
  <si>
    <t>Patricio Zambrano (Los Leones)</t>
  </si>
  <si>
    <t>6</t>
  </si>
  <si>
    <t>APODACA</t>
  </si>
  <si>
    <t>66634</t>
  </si>
  <si>
    <t>LEON</t>
  </si>
  <si>
    <t>SANDOVAL</t>
  </si>
  <si>
    <t>CRUZ</t>
  </si>
  <si>
    <t>81257000</t>
  </si>
  <si>
    <t>lmorales@impulsora.com</t>
  </si>
  <si>
    <t>81257070</t>
  </si>
  <si>
    <t>http://www.escobedo.gob.mx/transparencia/doc/Art10-01/20180305044747.pdf</t>
  </si>
  <si>
    <t>LUDIVINA</t>
  </si>
  <si>
    <t>BENAVIDES</t>
  </si>
  <si>
    <t>DIAZ</t>
  </si>
  <si>
    <t>BEDL770529NC5</t>
  </si>
  <si>
    <t>SERVICIOS DE PREPARACION DE ALIMENTOS PARA OCASIONES ESPECIALES</t>
  </si>
  <si>
    <t>UNIVERSIDAD DE GUANAJUATO</t>
  </si>
  <si>
    <t>204</t>
  </si>
  <si>
    <t>VILLA UNIVERSIDAD</t>
  </si>
  <si>
    <t>San Nicolás de los Garza</t>
  </si>
  <si>
    <t>66420</t>
  </si>
  <si>
    <t>8112441173</t>
  </si>
  <si>
    <t>ludy_vd@hotmail.com</t>
  </si>
  <si>
    <t>http://www.escobedo.gob.mx/transparencia/doc/Art10-01/20180305044925.pdf</t>
  </si>
  <si>
    <t>RECONOCIMIENTOS CREATIVOS</t>
  </si>
  <si>
    <t>IMPRENTA</t>
  </si>
  <si>
    <t>02 DE ABRIL</t>
  </si>
  <si>
    <t>2119</t>
  </si>
  <si>
    <t>ROMA</t>
  </si>
  <si>
    <t>64700</t>
  </si>
  <si>
    <t>SERGIO</t>
  </si>
  <si>
    <t>PONGUTA</t>
  </si>
  <si>
    <t>URQUIJO</t>
  </si>
  <si>
    <t>83582583</t>
  </si>
  <si>
    <t>direccion@reconocimientoscreativos.com</t>
  </si>
  <si>
    <t>http://www.escobedo.gob.mx/transparencia/doc/Art10-01/20180305045003.pdf</t>
  </si>
  <si>
    <t>HQ CONTROL, S. DE R.L. DE C.V.</t>
  </si>
  <si>
    <t>HQC090303VD5</t>
  </si>
  <si>
    <t>SERVICIOS</t>
  </si>
  <si>
    <t>520</t>
  </si>
  <si>
    <t>LA FE</t>
  </si>
  <si>
    <t>66477</t>
  </si>
  <si>
    <t>GABRIEL ALEJANDRO</t>
  </si>
  <si>
    <t>BAÑUELOS</t>
  </si>
  <si>
    <t>PEREZ</t>
  </si>
  <si>
    <t>81909190</t>
  </si>
  <si>
    <t>info@hqcontrol.com.mx</t>
  </si>
  <si>
    <t>http://www.escobedo.gob.mx/transparencia/doc/Art10-01/20180305044722.pdf</t>
  </si>
  <si>
    <t>DONAJI</t>
  </si>
  <si>
    <t>OLVERA</t>
  </si>
  <si>
    <t>REYNAGA</t>
  </si>
  <si>
    <t>OERD870413G31</t>
  </si>
  <si>
    <t>SERVICIOS DE CONTROL DE PLAGA</t>
  </si>
  <si>
    <t>MANUEL GOMEZ</t>
  </si>
  <si>
    <t>1213</t>
  </si>
  <si>
    <t>INDUSTRIAL</t>
  </si>
  <si>
    <t>64440</t>
  </si>
  <si>
    <t>20865620</t>
  </si>
  <si>
    <t>administracion@bioxter.com.mx</t>
  </si>
  <si>
    <t>http://www.escobedo.gob.mx/transparencia/doc/Art10-01/20180305044643.pdf</t>
  </si>
  <si>
    <t>NPA CONSTRUCCIONES, S.A. DE C.V.</t>
  </si>
  <si>
    <t>NCO151113DS5</t>
  </si>
  <si>
    <t>PORFIRIO DIAZ</t>
  </si>
  <si>
    <t>403</t>
  </si>
  <si>
    <t>MA. DEL CARMEN</t>
  </si>
  <si>
    <t>PAEZ</t>
  </si>
  <si>
    <t>83833272</t>
  </si>
  <si>
    <t>http://www.escobedo.gob.mx/transparencia/doc/Art10-01/20190117121931.pdf</t>
  </si>
  <si>
    <t>PRESASET, S.A.P.I. DE C.V.</t>
  </si>
  <si>
    <t>PRE990201114</t>
  </si>
  <si>
    <t>FABRICACION DE PRODUCTOS DE CEMENTO</t>
  </si>
  <si>
    <t>VILLA DE GARCIA</t>
  </si>
  <si>
    <t>11.8</t>
  </si>
  <si>
    <t>190180109</t>
  </si>
  <si>
    <t>San Cristóbal (La Ventura)</t>
  </si>
  <si>
    <t>18</t>
  </si>
  <si>
    <t>66000</t>
  </si>
  <si>
    <t>LUIS</t>
  </si>
  <si>
    <t>MACEDO</t>
  </si>
  <si>
    <t>NORIEGA</t>
  </si>
  <si>
    <t>81305499</t>
  </si>
  <si>
    <t>bvillalobos@mextile.com.mx</t>
  </si>
  <si>
    <t>http://www.escobedo.gob.mx/transparencia/doc/Art10-01/20190117122235.pdf</t>
  </si>
  <si>
    <t>PAVIMENTOS FLEXIBLES, S.A. DE C.V.</t>
  </si>
  <si>
    <t>PFL94030191A</t>
  </si>
  <si>
    <t>ANASTACIO BUSTAMANTE</t>
  </si>
  <si>
    <t>311</t>
  </si>
  <si>
    <t>JORGE</t>
  </si>
  <si>
    <t>SALINAS</t>
  </si>
  <si>
    <t>80576578</t>
  </si>
  <si>
    <t>asalazar@pflex.com.mx</t>
  </si>
  <si>
    <t>http://www.escobedo.gob.mx/transparencia/doc/Art10-01/20190117122056.pdf</t>
  </si>
  <si>
    <t>CONSTRUCTORA MILLMAQ, S.A. DE C.V.</t>
  </si>
  <si>
    <t>CMI050527C24</t>
  </si>
  <si>
    <t>SERVICIO POSTAL</t>
  </si>
  <si>
    <t>203</t>
  </si>
  <si>
    <t>DEL NORTE</t>
  </si>
  <si>
    <t>64500</t>
  </si>
  <si>
    <t>LUIS ARMANDO</t>
  </si>
  <si>
    <t>MILLER</t>
  </si>
  <si>
    <t>RODRIGUEZ</t>
  </si>
  <si>
    <t>83315421</t>
  </si>
  <si>
    <t>millmaq@hotmail.com</t>
  </si>
  <si>
    <t>http://www.escobedo.gob.mx/transparencia/doc/Art10-01/20190117121027.pdf</t>
  </si>
  <si>
    <t>SEÑALES Y PROYECTOS, S.A.</t>
  </si>
  <si>
    <t>SPR801001DD8</t>
  </si>
  <si>
    <t>FABRACACION Y COMERCIALIZACION DE SEÑALES DE TRANSITO</t>
  </si>
  <si>
    <t>RUIZ CORTINES</t>
  </si>
  <si>
    <t>4444</t>
  </si>
  <si>
    <t>POLICIA AUXILIAR</t>
  </si>
  <si>
    <t>190260175</t>
  </si>
  <si>
    <t>El Ranchito Número Uno</t>
  </si>
  <si>
    <t>26</t>
  </si>
  <si>
    <t>GUADALUPE</t>
  </si>
  <si>
    <t>67114</t>
  </si>
  <si>
    <t>LEONEL</t>
  </si>
  <si>
    <t>GONZALEZ</t>
  </si>
  <si>
    <t>83644743</t>
  </si>
  <si>
    <t>senalesyproyectos@gmail.com</t>
  </si>
  <si>
    <t>http://www.escobedo.gob.mx/transparencia/doc/Art10-01/20190117122347.pdf</t>
  </si>
  <si>
    <t>SEMEX, S.A. DE C.V.</t>
  </si>
  <si>
    <t>SEM680801193</t>
  </si>
  <si>
    <t>FABRICACION E INSTALACION DE SEÑALAMIENTOS VIALES</t>
  </si>
  <si>
    <t>AUTOPISTA AEROPUERTO</t>
  </si>
  <si>
    <t>600</t>
  </si>
  <si>
    <t>VALLE SOLEADO</t>
  </si>
  <si>
    <t>67130</t>
  </si>
  <si>
    <t>AFOLFO</t>
  </si>
  <si>
    <t>SOTO</t>
  </si>
  <si>
    <t>81284000</t>
  </si>
  <si>
    <t>itamez@semex.com.mx</t>
  </si>
  <si>
    <t>http://www.escobedo.gob.mx/transparencia/doc/Art10-01/20190117122310.pdf</t>
  </si>
  <si>
    <t>ESTRATEGIAS VIALES DE MEXICO, S.A. DE C.V.</t>
  </si>
  <si>
    <t>EVM1510273H6</t>
  </si>
  <si>
    <t>COMERCIALIZACION E INSTALACION DE SEÑALAMIENTOS</t>
  </si>
  <si>
    <t>REVOLUCION</t>
  </si>
  <si>
    <t>3866</t>
  </si>
  <si>
    <t>27</t>
  </si>
  <si>
    <t>TORREMOLINOS</t>
  </si>
  <si>
    <t>64850</t>
  </si>
  <si>
    <t>OMAR</t>
  </si>
  <si>
    <t>RIVERA</t>
  </si>
  <si>
    <t>83446418</t>
  </si>
  <si>
    <t>estrategiasviales@gmail.com</t>
  </si>
  <si>
    <t>http://www.escobedo.gob.mx/transparencia/doc/Art10-01/20190117121311.pdf</t>
  </si>
  <si>
    <t>ILUMINACION GENERAL Y ENERGIA, S.A.S. DE C.V.</t>
  </si>
  <si>
    <t>IGE17110747A</t>
  </si>
  <si>
    <t>COMPRA VENTA DE EQUIPO Y MATERIAL ELECTRICO</t>
  </si>
  <si>
    <t>SAN REMO</t>
  </si>
  <si>
    <t>112</t>
  </si>
  <si>
    <t>SANTA LUZ</t>
  </si>
  <si>
    <t>Regiomontano</t>
  </si>
  <si>
    <t>GRAL. ESCOBEDO</t>
  </si>
  <si>
    <t>66070</t>
  </si>
  <si>
    <t>GARCIA</t>
  </si>
  <si>
    <t>PUGA</t>
  </si>
  <si>
    <t>8126982600</t>
  </si>
  <si>
    <t>jorgegarciapuga@gmail.com</t>
  </si>
  <si>
    <t>http://www.escobedo.gob.mx/transparencia/doc/Art10-01/20190117121449.pdf</t>
  </si>
  <si>
    <t>SOLUCIONES DE MONITOREO, S.A. DE C.V</t>
  </si>
  <si>
    <t>SMO000327SN8</t>
  </si>
  <si>
    <t>DISTRIBUIDORA DE SISTEMAS DE SOFTWARE Y HADWARE</t>
  </si>
  <si>
    <t>AXAPUSCO</t>
  </si>
  <si>
    <t>90</t>
  </si>
  <si>
    <t>CUMBRIA</t>
  </si>
  <si>
    <t>150240114</t>
  </si>
  <si>
    <t>Ejido el Tejado</t>
  </si>
  <si>
    <t>CUAUTITLAN</t>
  </si>
  <si>
    <t>15</t>
  </si>
  <si>
    <t>54740</t>
  </si>
  <si>
    <t>FAUSTINOS</t>
  </si>
  <si>
    <t>GODINEZ</t>
  </si>
  <si>
    <t>5552546492</t>
  </si>
  <si>
    <t>marco.faustino@solucionesdemonitoreo.com</t>
  </si>
  <si>
    <t>http://www.escobedo.gob.mx/transparencia/doc/Art10-01/20190117122444.pdf</t>
  </si>
  <si>
    <t>REYNALDO RAMON</t>
  </si>
  <si>
    <t>LOZANO</t>
  </si>
  <si>
    <t>CAVAZOS</t>
  </si>
  <si>
    <t>LOCR670327AL9</t>
  </si>
  <si>
    <t>PUBLICIDAD</t>
  </si>
  <si>
    <t>PLATON SANCHEZ</t>
  </si>
  <si>
    <t>711</t>
  </si>
  <si>
    <t>64000</t>
  </si>
  <si>
    <t>17715141</t>
  </si>
  <si>
    <t>lozanoreynaldo@hotmail.com</t>
  </si>
  <si>
    <t>http://www.escobedo.gob.mx/transparencia/doc/Art10-01/20190117122149.pdf</t>
  </si>
  <si>
    <t>CYBERNAV DE MEXICO, S.A. DE C.V.</t>
  </si>
  <si>
    <t>CME960410I88</t>
  </si>
  <si>
    <t>DISEÑO SOFWARE DE RASTREO</t>
  </si>
  <si>
    <t>2400</t>
  </si>
  <si>
    <t>SAN AGUSTIN</t>
  </si>
  <si>
    <t>66260</t>
  </si>
  <si>
    <t>VERGER</t>
  </si>
  <si>
    <t>SILVA</t>
  </si>
  <si>
    <t>8183630025</t>
  </si>
  <si>
    <t>jimena@cybernav.com</t>
  </si>
  <si>
    <t>MJP SERVICIOS Y CONSTRUCCIONES GENERALES, S.A. DE C.V.</t>
  </si>
  <si>
    <t>MSC101201A16</t>
  </si>
  <si>
    <t>CONTRUCCION</t>
  </si>
  <si>
    <t>GEMINIS</t>
  </si>
  <si>
    <t>172</t>
  </si>
  <si>
    <t>CONTRY</t>
  </si>
  <si>
    <t>64860</t>
  </si>
  <si>
    <t>JUAN PABLO</t>
  </si>
  <si>
    <t>IBARROLA</t>
  </si>
  <si>
    <t>VILLARREAL</t>
  </si>
  <si>
    <t>83577214</t>
  </si>
  <si>
    <t>jpibarrola@hotmail.com</t>
  </si>
  <si>
    <t>http://www.escobedo.gob.mx/transparencia/doc/Art10-01/20190117121541.pdf</t>
  </si>
  <si>
    <t>LA PIEDRA NEGRA DE COAHUILA COMERCIALIZADORA, S.A. DE C.V.</t>
  </si>
  <si>
    <t>PNC180108UJO</t>
  </si>
  <si>
    <t>COMERCIALIZADORA</t>
  </si>
  <si>
    <t>MORELOS</t>
  </si>
  <si>
    <t>205</t>
  </si>
  <si>
    <t>50190051</t>
  </si>
  <si>
    <t>Paso de Piedra</t>
  </si>
  <si>
    <t>5</t>
  </si>
  <si>
    <t>26500</t>
  </si>
  <si>
    <t>RODOLFO</t>
  </si>
  <si>
    <t>PARRONDO</t>
  </si>
  <si>
    <t>CORTEZ</t>
  </si>
  <si>
    <t>4.55555E+11</t>
  </si>
  <si>
    <t>parrondo_cr@yahoo.com.mx</t>
  </si>
  <si>
    <t>http://www.escobedo.gob.mx/transparencia/doc/Art10-01/20190117121843.pdf</t>
  </si>
  <si>
    <t>NO TIENE NUMERO INTERIOR; NO PEDIMOS PAGINA WEB EN LA SOLICITD DE REGISTRO; NO HAY CONTRATISTAS SANCIONADOS, CUANDO ES PERSONA FÍSICA NO SE PIDE ACREDITACIÓN LEGAL, SOLO A LOS QUE SE REGISTRAN COMO PERSONAS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</si>
</sst>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III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7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15" customHeight="1" x14ac:dyDescent="0.25">
      <c r="A8" s="2" t="s">
        <v>213</v>
      </c>
      <c r="B8" s="2" t="s">
        <v>214</v>
      </c>
      <c r="C8" s="2" t="s">
        <v>215</v>
      </c>
      <c r="D8" s="2" t="s">
        <v>111</v>
      </c>
      <c r="E8" s="2" t="s">
        <v>216</v>
      </c>
      <c r="F8" s="2" t="s">
        <v>217</v>
      </c>
      <c r="G8" s="2" t="s">
        <v>218</v>
      </c>
      <c r="H8" s="2" t="s">
        <v>219</v>
      </c>
      <c r="I8" s="2" t="s">
        <v>220</v>
      </c>
      <c r="J8" s="2" t="s">
        <v>113</v>
      </c>
      <c r="K8" s="2" t="s">
        <v>143</v>
      </c>
      <c r="L8" s="2" t="s">
        <v>115</v>
      </c>
      <c r="M8" s="2" t="s">
        <v>221</v>
      </c>
      <c r="N8" s="2" t="s">
        <v>143</v>
      </c>
      <c r="O8" s="2" t="s">
        <v>148</v>
      </c>
      <c r="P8" s="2" t="s">
        <v>222</v>
      </c>
      <c r="Q8" s="2" t="s">
        <v>155</v>
      </c>
      <c r="R8" s="2" t="s">
        <v>223</v>
      </c>
      <c r="S8" s="2" t="s">
        <v>224</v>
      </c>
      <c r="T8" s="2" t="s">
        <v>225</v>
      </c>
      <c r="U8" s="2" t="s">
        <v>180</v>
      </c>
      <c r="V8" s="2" t="s">
        <v>226</v>
      </c>
      <c r="W8" s="2" t="s">
        <v>227</v>
      </c>
      <c r="X8" s="2" t="s">
        <v>228</v>
      </c>
      <c r="Y8" s="2" t="s">
        <v>229</v>
      </c>
      <c r="Z8" s="2" t="s">
        <v>228</v>
      </c>
      <c r="AA8" s="2" t="s">
        <v>230</v>
      </c>
      <c r="AB8" s="2" t="s">
        <v>143</v>
      </c>
      <c r="AC8" s="2" t="s">
        <v>231</v>
      </c>
      <c r="AD8" s="2" t="s">
        <v>219</v>
      </c>
      <c r="AE8" s="2" t="s">
        <v>219</v>
      </c>
      <c r="AF8" s="2" t="s">
        <v>219</v>
      </c>
      <c r="AG8" s="2" t="s">
        <v>225</v>
      </c>
      <c r="AH8" s="2" t="s">
        <v>216</v>
      </c>
      <c r="AI8" s="2" t="s">
        <v>217</v>
      </c>
      <c r="AJ8" s="2" t="s">
        <v>218</v>
      </c>
      <c r="AK8" s="2" t="s">
        <v>232</v>
      </c>
      <c r="AL8" s="2" t="s">
        <v>233</v>
      </c>
      <c r="AM8" s="2" t="s">
        <v>219</v>
      </c>
      <c r="AN8" s="2" t="s">
        <v>225</v>
      </c>
      <c r="AO8" s="2" t="s">
        <v>232</v>
      </c>
      <c r="AP8" s="2" t="s">
        <v>233</v>
      </c>
      <c r="AQ8" s="2" t="s">
        <v>234</v>
      </c>
      <c r="AR8" s="2" t="s">
        <v>225</v>
      </c>
      <c r="AS8" s="2" t="s">
        <v>235</v>
      </c>
      <c r="AT8" s="2" t="s">
        <v>215</v>
      </c>
      <c r="AU8" s="2" t="s">
        <v>215</v>
      </c>
      <c r="AV8" s="3" t="s">
        <v>593</v>
      </c>
    </row>
    <row r="9" spans="1:48" ht="15" customHeight="1" x14ac:dyDescent="0.25">
      <c r="A9" s="2" t="s">
        <v>213</v>
      </c>
      <c r="B9" s="2" t="s">
        <v>214</v>
      </c>
      <c r="C9" s="2" t="s">
        <v>215</v>
      </c>
      <c r="D9" s="2" t="s">
        <v>111</v>
      </c>
      <c r="E9" s="2" t="s">
        <v>236</v>
      </c>
      <c r="F9" s="2" t="s">
        <v>237</v>
      </c>
      <c r="G9" s="2" t="s">
        <v>219</v>
      </c>
      <c r="H9" s="2" t="s">
        <v>219</v>
      </c>
      <c r="I9" s="2" t="s">
        <v>220</v>
      </c>
      <c r="J9" s="2" t="s">
        <v>113</v>
      </c>
      <c r="K9" s="2" t="s">
        <v>143</v>
      </c>
      <c r="L9" s="2" t="s">
        <v>115</v>
      </c>
      <c r="M9" s="2" t="s">
        <v>238</v>
      </c>
      <c r="N9" s="2" t="s">
        <v>143</v>
      </c>
      <c r="O9" s="2" t="s">
        <v>148</v>
      </c>
      <c r="P9" s="2" t="s">
        <v>239</v>
      </c>
      <c r="Q9" s="2" t="s">
        <v>155</v>
      </c>
      <c r="R9" s="2" t="s">
        <v>240</v>
      </c>
      <c r="S9" s="2" t="s">
        <v>241</v>
      </c>
      <c r="T9" s="2" t="s">
        <v>225</v>
      </c>
      <c r="U9" s="2" t="s">
        <v>180</v>
      </c>
      <c r="V9" s="2" t="s">
        <v>242</v>
      </c>
      <c r="W9" s="2" t="s">
        <v>243</v>
      </c>
      <c r="X9" s="2" t="s">
        <v>244</v>
      </c>
      <c r="Y9" s="2" t="s">
        <v>245</v>
      </c>
      <c r="Z9" s="2" t="s">
        <v>244</v>
      </c>
      <c r="AA9" s="2" t="s">
        <v>230</v>
      </c>
      <c r="AB9" s="2" t="s">
        <v>143</v>
      </c>
      <c r="AC9" s="2" t="s">
        <v>246</v>
      </c>
      <c r="AD9" s="2" t="s">
        <v>219</v>
      </c>
      <c r="AE9" s="2" t="s">
        <v>219</v>
      </c>
      <c r="AF9" s="2" t="s">
        <v>219</v>
      </c>
      <c r="AG9" s="2" t="s">
        <v>225</v>
      </c>
      <c r="AH9" s="2" t="s">
        <v>236</v>
      </c>
      <c r="AI9" s="2" t="s">
        <v>237</v>
      </c>
      <c r="AJ9" s="2" t="s">
        <v>219</v>
      </c>
      <c r="AK9" s="2" t="s">
        <v>247</v>
      </c>
      <c r="AL9" s="2" t="s">
        <v>248</v>
      </c>
      <c r="AM9" s="2" t="s">
        <v>219</v>
      </c>
      <c r="AN9" s="2" t="s">
        <v>225</v>
      </c>
      <c r="AO9" s="2" t="s">
        <v>247</v>
      </c>
      <c r="AP9" s="2" t="s">
        <v>248</v>
      </c>
      <c r="AQ9" s="2" t="s">
        <v>249</v>
      </c>
      <c r="AR9" s="2" t="s">
        <v>225</v>
      </c>
      <c r="AS9" s="2" t="s">
        <v>235</v>
      </c>
      <c r="AT9" s="2" t="s">
        <v>215</v>
      </c>
      <c r="AU9" s="2" t="s">
        <v>215</v>
      </c>
      <c r="AV9" s="3" t="s">
        <v>593</v>
      </c>
    </row>
    <row r="10" spans="1:48" ht="15" customHeight="1" x14ac:dyDescent="0.25">
      <c r="A10" s="2" t="s">
        <v>213</v>
      </c>
      <c r="B10" s="2" t="s">
        <v>214</v>
      </c>
      <c r="C10" s="2" t="s">
        <v>215</v>
      </c>
      <c r="D10" s="2" t="s">
        <v>112</v>
      </c>
      <c r="E10" s="2" t="s">
        <v>219</v>
      </c>
      <c r="F10" s="2" t="s">
        <v>219</v>
      </c>
      <c r="G10" s="2" t="s">
        <v>219</v>
      </c>
      <c r="H10" s="2" t="s">
        <v>250</v>
      </c>
      <c r="I10" s="2" t="s">
        <v>220</v>
      </c>
      <c r="J10" s="2" t="s">
        <v>113</v>
      </c>
      <c r="K10" s="2" t="s">
        <v>143</v>
      </c>
      <c r="L10" s="2" t="s">
        <v>115</v>
      </c>
      <c r="M10" s="2" t="s">
        <v>251</v>
      </c>
      <c r="N10" s="2" t="s">
        <v>143</v>
      </c>
      <c r="O10" s="2" t="s">
        <v>148</v>
      </c>
      <c r="P10" s="2" t="s">
        <v>252</v>
      </c>
      <c r="Q10" s="2" t="s">
        <v>174</v>
      </c>
      <c r="R10" s="2" t="s">
        <v>253</v>
      </c>
      <c r="S10" s="2" t="s">
        <v>254</v>
      </c>
      <c r="T10" s="2" t="s">
        <v>225</v>
      </c>
      <c r="U10" s="2" t="s">
        <v>180</v>
      </c>
      <c r="V10" s="2" t="s">
        <v>255</v>
      </c>
      <c r="W10" s="2" t="s">
        <v>243</v>
      </c>
      <c r="X10" s="2" t="s">
        <v>244</v>
      </c>
      <c r="Y10" s="2" t="s">
        <v>245</v>
      </c>
      <c r="Z10" s="2" t="s">
        <v>244</v>
      </c>
      <c r="AA10" s="2" t="s">
        <v>230</v>
      </c>
      <c r="AB10" s="2" t="s">
        <v>143</v>
      </c>
      <c r="AC10" s="2" t="s">
        <v>256</v>
      </c>
      <c r="AD10" s="2" t="s">
        <v>219</v>
      </c>
      <c r="AE10" s="2" t="s">
        <v>219</v>
      </c>
      <c r="AF10" s="2" t="s">
        <v>219</v>
      </c>
      <c r="AG10" s="2" t="s">
        <v>225</v>
      </c>
      <c r="AH10" s="2" t="s">
        <v>257</v>
      </c>
      <c r="AI10" s="2" t="s">
        <v>258</v>
      </c>
      <c r="AJ10" s="2" t="s">
        <v>259</v>
      </c>
      <c r="AK10" s="2" t="s">
        <v>260</v>
      </c>
      <c r="AL10" s="2" t="s">
        <v>261</v>
      </c>
      <c r="AM10" s="2" t="s">
        <v>262</v>
      </c>
      <c r="AN10" s="2" t="s">
        <v>225</v>
      </c>
      <c r="AO10" s="2" t="s">
        <v>260</v>
      </c>
      <c r="AP10" s="2" t="s">
        <v>261</v>
      </c>
      <c r="AQ10" s="2" t="s">
        <v>263</v>
      </c>
      <c r="AR10" s="2" t="s">
        <v>225</v>
      </c>
      <c r="AS10" s="2" t="s">
        <v>235</v>
      </c>
      <c r="AT10" s="2" t="s">
        <v>215</v>
      </c>
      <c r="AU10" s="2" t="s">
        <v>215</v>
      </c>
      <c r="AV10" s="3" t="s">
        <v>593</v>
      </c>
    </row>
    <row r="11" spans="1:48" ht="15" customHeight="1" x14ac:dyDescent="0.25">
      <c r="A11" s="2" t="s">
        <v>213</v>
      </c>
      <c r="B11" s="2" t="s">
        <v>214</v>
      </c>
      <c r="C11" s="2" t="s">
        <v>215</v>
      </c>
      <c r="D11" s="2" t="s">
        <v>111</v>
      </c>
      <c r="E11" s="2" t="s">
        <v>264</v>
      </c>
      <c r="F11" s="2" t="s">
        <v>265</v>
      </c>
      <c r="G11" s="2" t="s">
        <v>266</v>
      </c>
      <c r="H11" s="2" t="s">
        <v>219</v>
      </c>
      <c r="I11" s="2" t="s">
        <v>220</v>
      </c>
      <c r="J11" s="2" t="s">
        <v>113</v>
      </c>
      <c r="K11" s="2" t="s">
        <v>143</v>
      </c>
      <c r="L11" s="2" t="s">
        <v>115</v>
      </c>
      <c r="M11" s="2" t="s">
        <v>267</v>
      </c>
      <c r="N11" s="2" t="s">
        <v>143</v>
      </c>
      <c r="O11" s="2" t="s">
        <v>148</v>
      </c>
      <c r="P11" s="2" t="s">
        <v>268</v>
      </c>
      <c r="Q11" s="2" t="s">
        <v>174</v>
      </c>
      <c r="R11" s="2" t="s">
        <v>269</v>
      </c>
      <c r="S11" s="2" t="s">
        <v>270</v>
      </c>
      <c r="T11" s="2" t="s">
        <v>271</v>
      </c>
      <c r="U11" s="2" t="s">
        <v>180</v>
      </c>
      <c r="V11" s="2" t="s">
        <v>272</v>
      </c>
      <c r="W11" s="2" t="s">
        <v>273</v>
      </c>
      <c r="X11" s="2" t="s">
        <v>274</v>
      </c>
      <c r="Y11" s="2" t="s">
        <v>230</v>
      </c>
      <c r="Z11" s="2" t="s">
        <v>274</v>
      </c>
      <c r="AA11" s="2" t="s">
        <v>230</v>
      </c>
      <c r="AB11" s="2" t="s">
        <v>143</v>
      </c>
      <c r="AC11" s="2" t="s">
        <v>275</v>
      </c>
      <c r="AD11" s="2" t="s">
        <v>219</v>
      </c>
      <c r="AE11" s="2" t="s">
        <v>219</v>
      </c>
      <c r="AF11" s="2" t="s">
        <v>219</v>
      </c>
      <c r="AG11" s="2" t="s">
        <v>225</v>
      </c>
      <c r="AH11" s="2" t="s">
        <v>264</v>
      </c>
      <c r="AI11" s="2" t="s">
        <v>265</v>
      </c>
      <c r="AJ11" s="2" t="s">
        <v>266</v>
      </c>
      <c r="AK11" s="2" t="s">
        <v>276</v>
      </c>
      <c r="AL11" s="2" t="s">
        <v>277</v>
      </c>
      <c r="AM11" s="2" t="s">
        <v>219</v>
      </c>
      <c r="AN11" s="2" t="s">
        <v>225</v>
      </c>
      <c r="AO11" s="2" t="s">
        <v>276</v>
      </c>
      <c r="AP11" s="2" t="s">
        <v>277</v>
      </c>
      <c r="AQ11" s="2" t="s">
        <v>278</v>
      </c>
      <c r="AR11" s="2" t="s">
        <v>225</v>
      </c>
      <c r="AS11" s="2" t="s">
        <v>235</v>
      </c>
      <c r="AT11" s="2" t="s">
        <v>215</v>
      </c>
      <c r="AU11" s="2" t="s">
        <v>215</v>
      </c>
      <c r="AV11" s="3" t="s">
        <v>593</v>
      </c>
    </row>
    <row r="12" spans="1:48" ht="15" customHeight="1" x14ac:dyDescent="0.25">
      <c r="A12" s="2" t="s">
        <v>213</v>
      </c>
      <c r="B12" s="2" t="s">
        <v>214</v>
      </c>
      <c r="C12" s="2" t="s">
        <v>215</v>
      </c>
      <c r="D12" s="2" t="s">
        <v>111</v>
      </c>
      <c r="E12" s="2" t="s">
        <v>279</v>
      </c>
      <c r="F12" s="2" t="s">
        <v>280</v>
      </c>
      <c r="G12" s="2" t="s">
        <v>280</v>
      </c>
      <c r="H12" s="2" t="s">
        <v>219</v>
      </c>
      <c r="I12" s="2" t="s">
        <v>220</v>
      </c>
      <c r="J12" s="2" t="s">
        <v>113</v>
      </c>
      <c r="K12" s="2" t="s">
        <v>143</v>
      </c>
      <c r="L12" s="2" t="s">
        <v>115</v>
      </c>
      <c r="M12" s="2" t="s">
        <v>281</v>
      </c>
      <c r="N12" s="2" t="s">
        <v>143</v>
      </c>
      <c r="O12" s="2" t="s">
        <v>148</v>
      </c>
      <c r="P12" s="2" t="s">
        <v>282</v>
      </c>
      <c r="Q12" s="2" t="s">
        <v>155</v>
      </c>
      <c r="R12" s="2" t="s">
        <v>283</v>
      </c>
      <c r="S12" s="2" t="s">
        <v>284</v>
      </c>
      <c r="T12" s="2" t="s">
        <v>225</v>
      </c>
      <c r="U12" s="2" t="s">
        <v>180</v>
      </c>
      <c r="V12" s="2" t="s">
        <v>285</v>
      </c>
      <c r="W12" s="2" t="s">
        <v>243</v>
      </c>
      <c r="X12" s="2" t="s">
        <v>244</v>
      </c>
      <c r="Y12" s="2" t="s">
        <v>245</v>
      </c>
      <c r="Z12" s="2" t="s">
        <v>244</v>
      </c>
      <c r="AA12" s="2" t="s">
        <v>230</v>
      </c>
      <c r="AB12" s="2" t="s">
        <v>143</v>
      </c>
      <c r="AC12" s="2" t="s">
        <v>286</v>
      </c>
      <c r="AD12" s="2" t="s">
        <v>219</v>
      </c>
      <c r="AE12" s="2" t="s">
        <v>219</v>
      </c>
      <c r="AF12" s="2" t="s">
        <v>219</v>
      </c>
      <c r="AG12" s="2" t="s">
        <v>225</v>
      </c>
      <c r="AH12" s="2" t="s">
        <v>279</v>
      </c>
      <c r="AI12" s="2" t="s">
        <v>280</v>
      </c>
      <c r="AJ12" s="2" t="s">
        <v>280</v>
      </c>
      <c r="AK12" s="2" t="s">
        <v>287</v>
      </c>
      <c r="AL12" s="2" t="s">
        <v>288</v>
      </c>
      <c r="AM12" s="2" t="s">
        <v>219</v>
      </c>
      <c r="AN12" s="2" t="s">
        <v>225</v>
      </c>
      <c r="AO12" s="2" t="s">
        <v>287</v>
      </c>
      <c r="AP12" s="2" t="s">
        <v>288</v>
      </c>
      <c r="AQ12" s="2" t="s">
        <v>289</v>
      </c>
      <c r="AR12" s="2" t="s">
        <v>225</v>
      </c>
      <c r="AS12" s="2" t="s">
        <v>235</v>
      </c>
      <c r="AT12" s="2" t="s">
        <v>215</v>
      </c>
      <c r="AU12" s="2" t="s">
        <v>215</v>
      </c>
      <c r="AV12" s="3" t="s">
        <v>593</v>
      </c>
    </row>
    <row r="13" spans="1:48" ht="15" customHeight="1" x14ac:dyDescent="0.25">
      <c r="A13" s="2" t="s">
        <v>213</v>
      </c>
      <c r="B13" s="2" t="s">
        <v>214</v>
      </c>
      <c r="C13" s="2" t="s">
        <v>215</v>
      </c>
      <c r="D13" s="2" t="s">
        <v>112</v>
      </c>
      <c r="E13" s="2" t="s">
        <v>219</v>
      </c>
      <c r="F13" s="2" t="s">
        <v>219</v>
      </c>
      <c r="G13" s="2" t="s">
        <v>219</v>
      </c>
      <c r="H13" s="2" t="s">
        <v>290</v>
      </c>
      <c r="I13" s="2" t="s">
        <v>220</v>
      </c>
      <c r="J13" s="2" t="s">
        <v>113</v>
      </c>
      <c r="K13" s="2" t="s">
        <v>143</v>
      </c>
      <c r="L13" s="2" t="s">
        <v>115</v>
      </c>
      <c r="M13" s="2" t="s">
        <v>291</v>
      </c>
      <c r="N13" s="2" t="s">
        <v>143</v>
      </c>
      <c r="O13" s="2" t="s">
        <v>148</v>
      </c>
      <c r="P13" s="2" t="s">
        <v>292</v>
      </c>
      <c r="Q13" s="2" t="s">
        <v>155</v>
      </c>
      <c r="R13" s="2" t="s">
        <v>293</v>
      </c>
      <c r="S13" s="2" t="s">
        <v>294</v>
      </c>
      <c r="T13" s="2" t="s">
        <v>225</v>
      </c>
      <c r="U13" s="2" t="s">
        <v>180</v>
      </c>
      <c r="V13" s="2" t="s">
        <v>295</v>
      </c>
      <c r="W13" s="2" t="s">
        <v>243</v>
      </c>
      <c r="X13" s="2" t="s">
        <v>244</v>
      </c>
      <c r="Y13" s="2" t="s">
        <v>245</v>
      </c>
      <c r="Z13" s="2" t="s">
        <v>244</v>
      </c>
      <c r="AA13" s="2" t="s">
        <v>230</v>
      </c>
      <c r="AB13" s="2" t="s">
        <v>143</v>
      </c>
      <c r="AC13" s="2" t="s">
        <v>296</v>
      </c>
      <c r="AD13" s="2" t="s">
        <v>219</v>
      </c>
      <c r="AE13" s="2" t="s">
        <v>219</v>
      </c>
      <c r="AF13" s="2" t="s">
        <v>219</v>
      </c>
      <c r="AG13" s="2" t="s">
        <v>225</v>
      </c>
      <c r="AH13" s="2" t="s">
        <v>297</v>
      </c>
      <c r="AI13" s="2" t="s">
        <v>298</v>
      </c>
      <c r="AJ13" s="2" t="s">
        <v>280</v>
      </c>
      <c r="AK13" s="2" t="s">
        <v>299</v>
      </c>
      <c r="AL13" s="2" t="s">
        <v>300</v>
      </c>
      <c r="AM13" s="2" t="s">
        <v>262</v>
      </c>
      <c r="AN13" s="2" t="s">
        <v>225</v>
      </c>
      <c r="AO13" s="2" t="s">
        <v>299</v>
      </c>
      <c r="AP13" s="2" t="s">
        <v>300</v>
      </c>
      <c r="AQ13" s="2" t="s">
        <v>301</v>
      </c>
      <c r="AR13" s="2" t="s">
        <v>225</v>
      </c>
      <c r="AS13" s="2" t="s">
        <v>235</v>
      </c>
      <c r="AT13" s="2" t="s">
        <v>215</v>
      </c>
      <c r="AU13" s="2" t="s">
        <v>215</v>
      </c>
      <c r="AV13" s="3" t="s">
        <v>593</v>
      </c>
    </row>
    <row r="14" spans="1:48" ht="15" customHeight="1" x14ac:dyDescent="0.25">
      <c r="A14" s="2" t="s">
        <v>213</v>
      </c>
      <c r="B14" s="2" t="s">
        <v>214</v>
      </c>
      <c r="C14" s="2" t="s">
        <v>215</v>
      </c>
      <c r="D14" s="2" t="s">
        <v>112</v>
      </c>
      <c r="E14" s="2" t="s">
        <v>219</v>
      </c>
      <c r="F14" s="2" t="s">
        <v>219</v>
      </c>
      <c r="G14" s="2" t="s">
        <v>219</v>
      </c>
      <c r="H14" s="2" t="s">
        <v>302</v>
      </c>
      <c r="I14" s="2" t="s">
        <v>220</v>
      </c>
      <c r="J14" s="2" t="s">
        <v>113</v>
      </c>
      <c r="K14" s="2" t="s">
        <v>143</v>
      </c>
      <c r="L14" s="2" t="s">
        <v>115</v>
      </c>
      <c r="M14" s="2" t="s">
        <v>303</v>
      </c>
      <c r="N14" s="2" t="s">
        <v>143</v>
      </c>
      <c r="O14" s="2" t="s">
        <v>148</v>
      </c>
      <c r="P14" s="2" t="s">
        <v>304</v>
      </c>
      <c r="Q14" s="2" t="s">
        <v>155</v>
      </c>
      <c r="R14" s="2" t="s">
        <v>305</v>
      </c>
      <c r="S14" s="2" t="s">
        <v>306</v>
      </c>
      <c r="T14" s="2" t="s">
        <v>225</v>
      </c>
      <c r="U14" s="2" t="s">
        <v>180</v>
      </c>
      <c r="V14" s="2" t="s">
        <v>307</v>
      </c>
      <c r="W14" s="2" t="s">
        <v>273</v>
      </c>
      <c r="X14" s="2" t="s">
        <v>308</v>
      </c>
      <c r="Y14" s="2" t="s">
        <v>230</v>
      </c>
      <c r="Z14" s="2" t="s">
        <v>309</v>
      </c>
      <c r="AA14" s="2" t="s">
        <v>230</v>
      </c>
      <c r="AB14" s="2" t="s">
        <v>143</v>
      </c>
      <c r="AC14" s="2" t="s">
        <v>310</v>
      </c>
      <c r="AD14" s="2" t="s">
        <v>219</v>
      </c>
      <c r="AE14" s="2" t="s">
        <v>219</v>
      </c>
      <c r="AF14" s="2" t="s">
        <v>219</v>
      </c>
      <c r="AG14" s="2" t="s">
        <v>225</v>
      </c>
      <c r="AH14" s="2" t="s">
        <v>311</v>
      </c>
      <c r="AI14" s="2" t="s">
        <v>312</v>
      </c>
      <c r="AJ14" s="2" t="s">
        <v>313</v>
      </c>
      <c r="AK14" s="2" t="s">
        <v>314</v>
      </c>
      <c r="AL14" s="2" t="s">
        <v>315</v>
      </c>
      <c r="AM14" s="2" t="s">
        <v>219</v>
      </c>
      <c r="AN14" s="2" t="s">
        <v>225</v>
      </c>
      <c r="AO14" s="2" t="s">
        <v>314</v>
      </c>
      <c r="AP14" s="2" t="s">
        <v>315</v>
      </c>
      <c r="AQ14" s="2" t="s">
        <v>316</v>
      </c>
      <c r="AR14" s="2" t="s">
        <v>225</v>
      </c>
      <c r="AS14" s="2" t="s">
        <v>235</v>
      </c>
      <c r="AT14" s="2" t="s">
        <v>215</v>
      </c>
      <c r="AU14" s="2" t="s">
        <v>215</v>
      </c>
      <c r="AV14" s="3" t="s">
        <v>593</v>
      </c>
    </row>
    <row r="15" spans="1:48" ht="15" customHeight="1" x14ac:dyDescent="0.25">
      <c r="A15" s="2" t="s">
        <v>213</v>
      </c>
      <c r="B15" s="2" t="s">
        <v>214</v>
      </c>
      <c r="C15" s="2" t="s">
        <v>215</v>
      </c>
      <c r="D15" s="2" t="s">
        <v>112</v>
      </c>
      <c r="E15" s="2" t="s">
        <v>219</v>
      </c>
      <c r="F15" s="2" t="s">
        <v>219</v>
      </c>
      <c r="G15" s="2" t="s">
        <v>219</v>
      </c>
      <c r="H15" s="2" t="s">
        <v>317</v>
      </c>
      <c r="I15" s="2" t="s">
        <v>220</v>
      </c>
      <c r="J15" s="2" t="s">
        <v>113</v>
      </c>
      <c r="K15" s="2" t="s">
        <v>143</v>
      </c>
      <c r="L15" s="2" t="s">
        <v>115</v>
      </c>
      <c r="M15" s="2" t="s">
        <v>318</v>
      </c>
      <c r="N15" s="2" t="s">
        <v>143</v>
      </c>
      <c r="O15" s="2" t="s">
        <v>148</v>
      </c>
      <c r="P15" s="2" t="s">
        <v>319</v>
      </c>
      <c r="Q15" s="2" t="s">
        <v>155</v>
      </c>
      <c r="R15" s="2" t="s">
        <v>320</v>
      </c>
      <c r="S15" s="2" t="s">
        <v>321</v>
      </c>
      <c r="T15" s="2" t="s">
        <v>225</v>
      </c>
      <c r="U15" s="2" t="s">
        <v>180</v>
      </c>
      <c r="V15" s="2" t="s">
        <v>322</v>
      </c>
      <c r="W15" s="2" t="s">
        <v>243</v>
      </c>
      <c r="X15" s="2" t="s">
        <v>323</v>
      </c>
      <c r="Y15" s="2" t="s">
        <v>245</v>
      </c>
      <c r="Z15" s="2" t="s">
        <v>244</v>
      </c>
      <c r="AA15" s="2" t="s">
        <v>230</v>
      </c>
      <c r="AB15" s="2" t="s">
        <v>143</v>
      </c>
      <c r="AC15" s="2" t="s">
        <v>324</v>
      </c>
      <c r="AD15" s="2" t="s">
        <v>219</v>
      </c>
      <c r="AE15" s="2" t="s">
        <v>219</v>
      </c>
      <c r="AF15" s="2" t="s">
        <v>219</v>
      </c>
      <c r="AG15" s="2" t="s">
        <v>225</v>
      </c>
      <c r="AH15" s="2" t="s">
        <v>325</v>
      </c>
      <c r="AI15" s="2" t="s">
        <v>326</v>
      </c>
      <c r="AJ15" s="2" t="s">
        <v>313</v>
      </c>
      <c r="AK15" s="2" t="s">
        <v>327</v>
      </c>
      <c r="AL15" s="2" t="s">
        <v>328</v>
      </c>
      <c r="AM15" s="2" t="s">
        <v>219</v>
      </c>
      <c r="AN15" s="2" t="s">
        <v>225</v>
      </c>
      <c r="AO15" s="2" t="s">
        <v>327</v>
      </c>
      <c r="AP15" s="2" t="s">
        <v>328</v>
      </c>
      <c r="AQ15" s="2" t="s">
        <v>329</v>
      </c>
      <c r="AR15" s="2" t="s">
        <v>225</v>
      </c>
      <c r="AS15" s="2" t="s">
        <v>235</v>
      </c>
      <c r="AT15" s="2" t="s">
        <v>215</v>
      </c>
      <c r="AU15" s="2" t="s">
        <v>215</v>
      </c>
      <c r="AV15" s="3" t="s">
        <v>593</v>
      </c>
    </row>
    <row r="16" spans="1:48" ht="15" customHeight="1" x14ac:dyDescent="0.25">
      <c r="A16" s="2" t="s">
        <v>213</v>
      </c>
      <c r="B16" s="2" t="s">
        <v>214</v>
      </c>
      <c r="C16" s="2" t="s">
        <v>215</v>
      </c>
      <c r="D16" s="2" t="s">
        <v>111</v>
      </c>
      <c r="E16" s="2" t="s">
        <v>330</v>
      </c>
      <c r="F16" s="2" t="s">
        <v>331</v>
      </c>
      <c r="G16" s="2" t="s">
        <v>332</v>
      </c>
      <c r="H16" s="2" t="s">
        <v>219</v>
      </c>
      <c r="I16" s="2" t="s">
        <v>220</v>
      </c>
      <c r="J16" s="2" t="s">
        <v>113</v>
      </c>
      <c r="K16" s="2" t="s">
        <v>143</v>
      </c>
      <c r="L16" s="2" t="s">
        <v>115</v>
      </c>
      <c r="M16" s="2" t="s">
        <v>333</v>
      </c>
      <c r="N16" s="2" t="s">
        <v>143</v>
      </c>
      <c r="O16" s="2" t="s">
        <v>148</v>
      </c>
      <c r="P16" s="2" t="s">
        <v>334</v>
      </c>
      <c r="Q16" s="2" t="s">
        <v>155</v>
      </c>
      <c r="R16" s="2" t="s">
        <v>335</v>
      </c>
      <c r="S16" s="2" t="s">
        <v>8</v>
      </c>
      <c r="T16" s="2" t="s">
        <v>225</v>
      </c>
      <c r="U16" s="2" t="s">
        <v>180</v>
      </c>
      <c r="V16" s="2" t="s">
        <v>226</v>
      </c>
      <c r="W16" s="2" t="s">
        <v>336</v>
      </c>
      <c r="X16" s="2" t="s">
        <v>337</v>
      </c>
      <c r="Y16" s="2" t="s">
        <v>338</v>
      </c>
      <c r="Z16" s="2" t="s">
        <v>339</v>
      </c>
      <c r="AA16" s="2" t="s">
        <v>230</v>
      </c>
      <c r="AB16" s="2" t="s">
        <v>143</v>
      </c>
      <c r="AC16" s="2" t="s">
        <v>340</v>
      </c>
      <c r="AD16" s="2" t="s">
        <v>219</v>
      </c>
      <c r="AE16" s="2" t="s">
        <v>219</v>
      </c>
      <c r="AF16" s="2" t="s">
        <v>219</v>
      </c>
      <c r="AG16" s="2" t="s">
        <v>225</v>
      </c>
      <c r="AH16" s="2" t="s">
        <v>330</v>
      </c>
      <c r="AI16" s="2" t="s">
        <v>331</v>
      </c>
      <c r="AJ16" s="2" t="s">
        <v>332</v>
      </c>
      <c r="AK16" s="2" t="s">
        <v>341</v>
      </c>
      <c r="AL16" s="2" t="s">
        <v>342</v>
      </c>
      <c r="AM16" s="2" t="s">
        <v>219</v>
      </c>
      <c r="AN16" s="2" t="s">
        <v>225</v>
      </c>
      <c r="AO16" s="2" t="s">
        <v>343</v>
      </c>
      <c r="AP16" s="2" t="s">
        <v>225</v>
      </c>
      <c r="AQ16" s="2" t="s">
        <v>344</v>
      </c>
      <c r="AR16" s="2" t="s">
        <v>225</v>
      </c>
      <c r="AS16" s="2" t="s">
        <v>235</v>
      </c>
      <c r="AT16" s="2" t="s">
        <v>215</v>
      </c>
      <c r="AU16" s="2" t="s">
        <v>215</v>
      </c>
      <c r="AV16" s="3" t="s">
        <v>593</v>
      </c>
    </row>
    <row r="17" spans="1:48" ht="15" customHeight="1" x14ac:dyDescent="0.25">
      <c r="A17" s="2" t="s">
        <v>213</v>
      </c>
      <c r="B17" s="2" t="s">
        <v>214</v>
      </c>
      <c r="C17" s="2" t="s">
        <v>215</v>
      </c>
      <c r="D17" s="2" t="s">
        <v>112</v>
      </c>
      <c r="E17" s="2" t="s">
        <v>219</v>
      </c>
      <c r="F17" s="2" t="s">
        <v>219</v>
      </c>
      <c r="G17" s="2" t="s">
        <v>219</v>
      </c>
      <c r="H17" s="2" t="s">
        <v>345</v>
      </c>
      <c r="I17" s="2" t="s">
        <v>220</v>
      </c>
      <c r="J17" s="2" t="s">
        <v>113</v>
      </c>
      <c r="K17" s="2" t="s">
        <v>143</v>
      </c>
      <c r="L17" s="2" t="s">
        <v>115</v>
      </c>
      <c r="M17" s="2" t="s">
        <v>346</v>
      </c>
      <c r="N17" s="2" t="s">
        <v>143</v>
      </c>
      <c r="O17" s="2" t="s">
        <v>148</v>
      </c>
      <c r="P17" s="2" t="s">
        <v>347</v>
      </c>
      <c r="Q17" s="2" t="s">
        <v>155</v>
      </c>
      <c r="R17" s="2" t="s">
        <v>348</v>
      </c>
      <c r="S17" s="2" t="s">
        <v>349</v>
      </c>
      <c r="T17" s="2" t="s">
        <v>225</v>
      </c>
      <c r="U17" s="2" t="s">
        <v>180</v>
      </c>
      <c r="V17" s="2" t="s">
        <v>350</v>
      </c>
      <c r="W17" s="2" t="s">
        <v>351</v>
      </c>
      <c r="X17" s="2" t="s">
        <v>352</v>
      </c>
      <c r="Y17" s="2" t="s">
        <v>353</v>
      </c>
      <c r="Z17" s="2" t="s">
        <v>354</v>
      </c>
      <c r="AA17" s="2" t="s">
        <v>230</v>
      </c>
      <c r="AB17" s="2" t="s">
        <v>143</v>
      </c>
      <c r="AC17" s="2" t="s">
        <v>355</v>
      </c>
      <c r="AD17" s="2" t="s">
        <v>219</v>
      </c>
      <c r="AE17" s="2" t="s">
        <v>219</v>
      </c>
      <c r="AF17" s="2" t="s">
        <v>219</v>
      </c>
      <c r="AG17" s="2" t="s">
        <v>225</v>
      </c>
      <c r="AH17" s="2" t="s">
        <v>356</v>
      </c>
      <c r="AI17" s="2" t="s">
        <v>357</v>
      </c>
      <c r="AJ17" s="2" t="s">
        <v>358</v>
      </c>
      <c r="AK17" s="2" t="s">
        <v>359</v>
      </c>
      <c r="AL17" s="2" t="s">
        <v>360</v>
      </c>
      <c r="AM17" s="2" t="s">
        <v>219</v>
      </c>
      <c r="AN17" s="2" t="s">
        <v>225</v>
      </c>
      <c r="AO17" s="2" t="s">
        <v>359</v>
      </c>
      <c r="AP17" s="2" t="s">
        <v>360</v>
      </c>
      <c r="AQ17" s="2" t="s">
        <v>361</v>
      </c>
      <c r="AR17" s="2" t="s">
        <v>225</v>
      </c>
      <c r="AS17" s="2" t="s">
        <v>235</v>
      </c>
      <c r="AT17" s="2" t="s">
        <v>215</v>
      </c>
      <c r="AU17" s="2" t="s">
        <v>215</v>
      </c>
      <c r="AV17" s="3" t="s">
        <v>593</v>
      </c>
    </row>
    <row r="18" spans="1:48" ht="15" customHeight="1" x14ac:dyDescent="0.25">
      <c r="A18" s="2" t="s">
        <v>213</v>
      </c>
      <c r="B18" s="2" t="s">
        <v>214</v>
      </c>
      <c r="C18" s="2" t="s">
        <v>215</v>
      </c>
      <c r="D18" s="2" t="s">
        <v>112</v>
      </c>
      <c r="E18" s="2" t="s">
        <v>219</v>
      </c>
      <c r="F18" s="2" t="s">
        <v>219</v>
      </c>
      <c r="G18" s="2" t="s">
        <v>219</v>
      </c>
      <c r="H18" s="2" t="s">
        <v>362</v>
      </c>
      <c r="I18" s="2" t="s">
        <v>220</v>
      </c>
      <c r="J18" s="2" t="s">
        <v>113</v>
      </c>
      <c r="K18" s="2" t="s">
        <v>143</v>
      </c>
      <c r="L18" s="2" t="s">
        <v>115</v>
      </c>
      <c r="M18" s="2" t="s">
        <v>363</v>
      </c>
      <c r="N18" s="2" t="s">
        <v>143</v>
      </c>
      <c r="O18" s="2" t="s">
        <v>148</v>
      </c>
      <c r="P18" s="2" t="s">
        <v>364</v>
      </c>
      <c r="Q18" s="2" t="s">
        <v>149</v>
      </c>
      <c r="R18" s="2" t="s">
        <v>365</v>
      </c>
      <c r="S18" s="2" t="s">
        <v>366</v>
      </c>
      <c r="T18" s="2" t="s">
        <v>225</v>
      </c>
      <c r="U18" s="2" t="s">
        <v>180</v>
      </c>
      <c r="V18" s="2" t="s">
        <v>367</v>
      </c>
      <c r="W18" s="2" t="s">
        <v>368</v>
      </c>
      <c r="X18" s="2" t="s">
        <v>369</v>
      </c>
      <c r="Y18" s="2" t="s">
        <v>370</v>
      </c>
      <c r="Z18" s="2" t="s">
        <v>371</v>
      </c>
      <c r="AA18" s="2" t="s">
        <v>230</v>
      </c>
      <c r="AB18" s="2" t="s">
        <v>143</v>
      </c>
      <c r="AC18" s="2" t="s">
        <v>372</v>
      </c>
      <c r="AD18" s="2" t="s">
        <v>219</v>
      </c>
      <c r="AE18" s="2" t="s">
        <v>219</v>
      </c>
      <c r="AF18" s="2" t="s">
        <v>219</v>
      </c>
      <c r="AG18" s="2" t="s">
        <v>225</v>
      </c>
      <c r="AH18" s="2" t="s">
        <v>373</v>
      </c>
      <c r="AI18" s="2" t="s">
        <v>374</v>
      </c>
      <c r="AJ18" s="2" t="s">
        <v>375</v>
      </c>
      <c r="AK18" s="2" t="s">
        <v>376</v>
      </c>
      <c r="AL18" s="2" t="s">
        <v>377</v>
      </c>
      <c r="AM18" s="2" t="s">
        <v>219</v>
      </c>
      <c r="AN18" s="2" t="s">
        <v>225</v>
      </c>
      <c r="AO18" s="2" t="s">
        <v>378</v>
      </c>
      <c r="AP18" s="2" t="s">
        <v>377</v>
      </c>
      <c r="AQ18" s="2" t="s">
        <v>379</v>
      </c>
      <c r="AR18" s="2" t="s">
        <v>225</v>
      </c>
      <c r="AS18" s="2" t="s">
        <v>235</v>
      </c>
      <c r="AT18" s="2" t="s">
        <v>215</v>
      </c>
      <c r="AU18" s="2" t="s">
        <v>215</v>
      </c>
      <c r="AV18" s="3" t="s">
        <v>593</v>
      </c>
    </row>
    <row r="19" spans="1:48" ht="15" customHeight="1" x14ac:dyDescent="0.25">
      <c r="A19" s="2" t="s">
        <v>213</v>
      </c>
      <c r="B19" s="2" t="s">
        <v>214</v>
      </c>
      <c r="C19" s="2" t="s">
        <v>215</v>
      </c>
      <c r="D19" s="2" t="s">
        <v>111</v>
      </c>
      <c r="E19" s="2" t="s">
        <v>380</v>
      </c>
      <c r="F19" s="2" t="s">
        <v>381</v>
      </c>
      <c r="G19" s="2" t="s">
        <v>382</v>
      </c>
      <c r="H19" s="2" t="s">
        <v>219</v>
      </c>
      <c r="I19" s="2" t="s">
        <v>220</v>
      </c>
      <c r="J19" s="2" t="s">
        <v>113</v>
      </c>
      <c r="K19" s="2" t="s">
        <v>143</v>
      </c>
      <c r="L19" s="2" t="s">
        <v>115</v>
      </c>
      <c r="M19" s="2" t="s">
        <v>383</v>
      </c>
      <c r="N19" s="2" t="s">
        <v>143</v>
      </c>
      <c r="O19" s="2" t="s">
        <v>148</v>
      </c>
      <c r="P19" s="2" t="s">
        <v>384</v>
      </c>
      <c r="Q19" s="2" t="s">
        <v>155</v>
      </c>
      <c r="R19" s="2" t="s">
        <v>385</v>
      </c>
      <c r="S19" s="2" t="s">
        <v>386</v>
      </c>
      <c r="T19" s="2" t="s">
        <v>225</v>
      </c>
      <c r="U19" s="2" t="s">
        <v>180</v>
      </c>
      <c r="V19" s="2" t="s">
        <v>387</v>
      </c>
      <c r="W19" s="2" t="s">
        <v>227</v>
      </c>
      <c r="X19" s="2" t="s">
        <v>388</v>
      </c>
      <c r="Y19" s="2" t="s">
        <v>229</v>
      </c>
      <c r="Z19" s="2" t="s">
        <v>228</v>
      </c>
      <c r="AA19" s="2" t="s">
        <v>230</v>
      </c>
      <c r="AB19" s="2" t="s">
        <v>143</v>
      </c>
      <c r="AC19" s="2" t="s">
        <v>389</v>
      </c>
      <c r="AD19" s="2" t="s">
        <v>219</v>
      </c>
      <c r="AE19" s="2" t="s">
        <v>219</v>
      </c>
      <c r="AF19" s="2" t="s">
        <v>219</v>
      </c>
      <c r="AG19" s="2" t="s">
        <v>225</v>
      </c>
      <c r="AH19" s="2" t="s">
        <v>380</v>
      </c>
      <c r="AI19" s="2" t="s">
        <v>381</v>
      </c>
      <c r="AJ19" s="2" t="s">
        <v>382</v>
      </c>
      <c r="AK19" s="2" t="s">
        <v>390</v>
      </c>
      <c r="AL19" s="2" t="s">
        <v>391</v>
      </c>
      <c r="AM19" s="2" t="s">
        <v>219</v>
      </c>
      <c r="AN19" s="2" t="s">
        <v>225</v>
      </c>
      <c r="AO19" s="2" t="s">
        <v>390</v>
      </c>
      <c r="AP19" s="2" t="s">
        <v>391</v>
      </c>
      <c r="AQ19" s="2" t="s">
        <v>392</v>
      </c>
      <c r="AR19" s="2" t="s">
        <v>225</v>
      </c>
      <c r="AS19" s="2" t="s">
        <v>235</v>
      </c>
      <c r="AT19" s="2" t="s">
        <v>215</v>
      </c>
      <c r="AU19" s="2" t="s">
        <v>215</v>
      </c>
      <c r="AV19" s="3" t="s">
        <v>593</v>
      </c>
    </row>
    <row r="20" spans="1:48" ht="15" customHeight="1" x14ac:dyDescent="0.25">
      <c r="A20" s="2" t="s">
        <v>213</v>
      </c>
      <c r="B20" s="2" t="s">
        <v>214</v>
      </c>
      <c r="C20" s="2" t="s">
        <v>215</v>
      </c>
      <c r="D20" s="2" t="s">
        <v>112</v>
      </c>
      <c r="E20" s="2" t="s">
        <v>219</v>
      </c>
      <c r="F20" s="2" t="s">
        <v>219</v>
      </c>
      <c r="G20" s="2" t="s">
        <v>219</v>
      </c>
      <c r="H20" s="2" t="s">
        <v>393</v>
      </c>
      <c r="I20" s="2" t="s">
        <v>220</v>
      </c>
      <c r="J20" s="2" t="s">
        <v>113</v>
      </c>
      <c r="K20" s="2" t="s">
        <v>143</v>
      </c>
      <c r="L20" s="2" t="s">
        <v>115</v>
      </c>
      <c r="M20" s="2" t="s">
        <v>219</v>
      </c>
      <c r="N20" s="2" t="s">
        <v>143</v>
      </c>
      <c r="O20" s="2" t="s">
        <v>148</v>
      </c>
      <c r="P20" s="2" t="s">
        <v>394</v>
      </c>
      <c r="Q20" s="2" t="s">
        <v>155</v>
      </c>
      <c r="R20" s="2" t="s">
        <v>395</v>
      </c>
      <c r="S20" s="2" t="s">
        <v>396</v>
      </c>
      <c r="T20" s="2" t="s">
        <v>225</v>
      </c>
      <c r="U20" s="2" t="s">
        <v>180</v>
      </c>
      <c r="V20" s="2" t="s">
        <v>397</v>
      </c>
      <c r="W20" s="2" t="s">
        <v>243</v>
      </c>
      <c r="X20" s="2" t="s">
        <v>323</v>
      </c>
      <c r="Y20" s="2" t="s">
        <v>245</v>
      </c>
      <c r="Z20" s="2" t="s">
        <v>244</v>
      </c>
      <c r="AA20" s="2" t="s">
        <v>230</v>
      </c>
      <c r="AB20" s="2" t="s">
        <v>143</v>
      </c>
      <c r="AC20" s="2" t="s">
        <v>398</v>
      </c>
      <c r="AD20" s="2" t="s">
        <v>219</v>
      </c>
      <c r="AE20" s="2" t="s">
        <v>219</v>
      </c>
      <c r="AF20" s="2" t="s">
        <v>219</v>
      </c>
      <c r="AG20" s="2" t="s">
        <v>225</v>
      </c>
      <c r="AH20" s="2" t="s">
        <v>399</v>
      </c>
      <c r="AI20" s="2" t="s">
        <v>400</v>
      </c>
      <c r="AJ20" s="2" t="s">
        <v>401</v>
      </c>
      <c r="AK20" s="2" t="s">
        <v>402</v>
      </c>
      <c r="AL20" s="2" t="s">
        <v>403</v>
      </c>
      <c r="AM20" s="2" t="s">
        <v>219</v>
      </c>
      <c r="AN20" s="2" t="s">
        <v>225</v>
      </c>
      <c r="AO20" s="2" t="s">
        <v>402</v>
      </c>
      <c r="AP20" s="2" t="s">
        <v>403</v>
      </c>
      <c r="AQ20" s="2" t="s">
        <v>404</v>
      </c>
      <c r="AR20" s="2" t="s">
        <v>225</v>
      </c>
      <c r="AS20" s="2" t="s">
        <v>235</v>
      </c>
      <c r="AT20" s="2" t="s">
        <v>215</v>
      </c>
      <c r="AU20" s="2" t="s">
        <v>215</v>
      </c>
      <c r="AV20" s="3" t="s">
        <v>593</v>
      </c>
    </row>
    <row r="21" spans="1:48" ht="15" customHeight="1" x14ac:dyDescent="0.25">
      <c r="A21" s="2" t="s">
        <v>213</v>
      </c>
      <c r="B21" s="2" t="s">
        <v>214</v>
      </c>
      <c r="C21" s="2" t="s">
        <v>215</v>
      </c>
      <c r="D21" s="2" t="s">
        <v>112</v>
      </c>
      <c r="E21" s="2" t="s">
        <v>219</v>
      </c>
      <c r="F21" s="2" t="s">
        <v>219</v>
      </c>
      <c r="G21" s="2" t="s">
        <v>219</v>
      </c>
      <c r="H21" s="2" t="s">
        <v>405</v>
      </c>
      <c r="I21" s="2" t="s">
        <v>220</v>
      </c>
      <c r="J21" s="2" t="s">
        <v>113</v>
      </c>
      <c r="K21" s="2" t="s">
        <v>143</v>
      </c>
      <c r="L21" s="2" t="s">
        <v>115</v>
      </c>
      <c r="M21" s="2" t="s">
        <v>406</v>
      </c>
      <c r="N21" s="2" t="s">
        <v>143</v>
      </c>
      <c r="O21" s="2" t="s">
        <v>148</v>
      </c>
      <c r="P21" s="2" t="s">
        <v>407</v>
      </c>
      <c r="Q21" s="2" t="s">
        <v>149</v>
      </c>
      <c r="R21" s="2" t="s">
        <v>365</v>
      </c>
      <c r="S21" s="2" t="s">
        <v>408</v>
      </c>
      <c r="T21" s="2" t="s">
        <v>225</v>
      </c>
      <c r="U21" s="2" t="s">
        <v>180</v>
      </c>
      <c r="V21" s="2" t="s">
        <v>409</v>
      </c>
      <c r="W21" s="2" t="s">
        <v>227</v>
      </c>
      <c r="X21" s="2" t="s">
        <v>388</v>
      </c>
      <c r="Y21" s="2" t="s">
        <v>229</v>
      </c>
      <c r="Z21" s="2" t="s">
        <v>228</v>
      </c>
      <c r="AA21" s="2" t="s">
        <v>230</v>
      </c>
      <c r="AB21" s="2" t="s">
        <v>143</v>
      </c>
      <c r="AC21" s="2" t="s">
        <v>410</v>
      </c>
      <c r="AD21" s="2" t="s">
        <v>219</v>
      </c>
      <c r="AE21" s="2" t="s">
        <v>219</v>
      </c>
      <c r="AF21" s="2" t="s">
        <v>219</v>
      </c>
      <c r="AG21" s="2" t="s">
        <v>225</v>
      </c>
      <c r="AH21" s="2" t="s">
        <v>411</v>
      </c>
      <c r="AI21" s="2" t="s">
        <v>412</v>
      </c>
      <c r="AJ21" s="2" t="s">
        <v>413</v>
      </c>
      <c r="AK21" s="2" t="s">
        <v>414</v>
      </c>
      <c r="AL21" s="2" t="s">
        <v>415</v>
      </c>
      <c r="AM21" s="2" t="s">
        <v>219</v>
      </c>
      <c r="AN21" s="2" t="s">
        <v>225</v>
      </c>
      <c r="AO21" s="2" t="s">
        <v>414</v>
      </c>
      <c r="AP21" s="2" t="s">
        <v>415</v>
      </c>
      <c r="AQ21" s="2" t="s">
        <v>416</v>
      </c>
      <c r="AR21" s="2" t="s">
        <v>225</v>
      </c>
      <c r="AS21" s="2" t="s">
        <v>235</v>
      </c>
      <c r="AT21" s="2" t="s">
        <v>215</v>
      </c>
      <c r="AU21" s="2" t="s">
        <v>215</v>
      </c>
      <c r="AV21" s="3" t="s">
        <v>593</v>
      </c>
    </row>
    <row r="22" spans="1:48" ht="15" customHeight="1" x14ac:dyDescent="0.25">
      <c r="A22" s="2" t="s">
        <v>213</v>
      </c>
      <c r="B22" s="2" t="s">
        <v>214</v>
      </c>
      <c r="C22" s="2" t="s">
        <v>215</v>
      </c>
      <c r="D22" s="2" t="s">
        <v>111</v>
      </c>
      <c r="E22" s="2" t="s">
        <v>417</v>
      </c>
      <c r="F22" s="2" t="s">
        <v>418</v>
      </c>
      <c r="G22" s="2" t="s">
        <v>419</v>
      </c>
      <c r="H22" s="2" t="s">
        <v>219</v>
      </c>
      <c r="I22" s="2" t="s">
        <v>220</v>
      </c>
      <c r="J22" s="2" t="s">
        <v>113</v>
      </c>
      <c r="K22" s="2" t="s">
        <v>143</v>
      </c>
      <c r="L22" s="2" t="s">
        <v>115</v>
      </c>
      <c r="M22" s="2" t="s">
        <v>420</v>
      </c>
      <c r="N22" s="2" t="s">
        <v>143</v>
      </c>
      <c r="O22" s="2" t="s">
        <v>148</v>
      </c>
      <c r="P22" s="2" t="s">
        <v>421</v>
      </c>
      <c r="Q22" s="2" t="s">
        <v>155</v>
      </c>
      <c r="R22" s="2" t="s">
        <v>422</v>
      </c>
      <c r="S22" s="2" t="s">
        <v>423</v>
      </c>
      <c r="T22" s="2" t="s">
        <v>225</v>
      </c>
      <c r="U22" s="2" t="s">
        <v>180</v>
      </c>
      <c r="V22" s="2" t="s">
        <v>424</v>
      </c>
      <c r="W22" s="2" t="s">
        <v>243</v>
      </c>
      <c r="X22" s="2" t="s">
        <v>323</v>
      </c>
      <c r="Y22" s="2" t="s">
        <v>245</v>
      </c>
      <c r="Z22" s="2" t="s">
        <v>244</v>
      </c>
      <c r="AA22" s="2" t="s">
        <v>230</v>
      </c>
      <c r="AB22" s="2" t="s">
        <v>143</v>
      </c>
      <c r="AC22" s="2" t="s">
        <v>425</v>
      </c>
      <c r="AD22" s="2" t="s">
        <v>219</v>
      </c>
      <c r="AE22" s="2" t="s">
        <v>219</v>
      </c>
      <c r="AF22" s="2" t="s">
        <v>219</v>
      </c>
      <c r="AG22" s="2" t="s">
        <v>225</v>
      </c>
      <c r="AH22" s="2" t="s">
        <v>417</v>
      </c>
      <c r="AI22" s="2" t="s">
        <v>418</v>
      </c>
      <c r="AJ22" s="2" t="s">
        <v>419</v>
      </c>
      <c r="AK22" s="2" t="s">
        <v>426</v>
      </c>
      <c r="AL22" s="2" t="s">
        <v>427</v>
      </c>
      <c r="AM22" s="2" t="s">
        <v>219</v>
      </c>
      <c r="AN22" s="2" t="s">
        <v>225</v>
      </c>
      <c r="AO22" s="2" t="s">
        <v>426</v>
      </c>
      <c r="AP22" s="2" t="s">
        <v>427</v>
      </c>
      <c r="AQ22" s="2" t="s">
        <v>428</v>
      </c>
      <c r="AR22" s="2" t="s">
        <v>225</v>
      </c>
      <c r="AS22" s="2" t="s">
        <v>235</v>
      </c>
      <c r="AT22" s="2" t="s">
        <v>215</v>
      </c>
      <c r="AU22" s="2" t="s">
        <v>215</v>
      </c>
      <c r="AV22" s="3" t="s">
        <v>593</v>
      </c>
    </row>
    <row r="23" spans="1:48" ht="15" customHeight="1" x14ac:dyDescent="0.25">
      <c r="A23" s="2" t="s">
        <v>213</v>
      </c>
      <c r="B23" s="2" t="s">
        <v>214</v>
      </c>
      <c r="C23" s="2" t="s">
        <v>215</v>
      </c>
      <c r="D23" s="2" t="s">
        <v>112</v>
      </c>
      <c r="E23" s="2" t="s">
        <v>219</v>
      </c>
      <c r="F23" s="2" t="s">
        <v>219</v>
      </c>
      <c r="G23" s="2" t="s">
        <v>219</v>
      </c>
      <c r="H23" s="2" t="s">
        <v>429</v>
      </c>
      <c r="I23" s="2" t="s">
        <v>220</v>
      </c>
      <c r="J23" s="2" t="s">
        <v>113</v>
      </c>
      <c r="K23" s="2" t="s">
        <v>143</v>
      </c>
      <c r="L23" s="2" t="s">
        <v>115</v>
      </c>
      <c r="M23" s="2" t="s">
        <v>430</v>
      </c>
      <c r="N23" s="2" t="s">
        <v>143</v>
      </c>
      <c r="O23" s="2" t="s">
        <v>148</v>
      </c>
      <c r="P23" s="2" t="s">
        <v>282</v>
      </c>
      <c r="Q23" s="2" t="s">
        <v>155</v>
      </c>
      <c r="R23" s="2" t="s">
        <v>431</v>
      </c>
      <c r="S23" s="2" t="s">
        <v>432</v>
      </c>
      <c r="T23" s="2" t="s">
        <v>225</v>
      </c>
      <c r="U23" s="2" t="s">
        <v>180</v>
      </c>
      <c r="V23" s="2" t="s">
        <v>226</v>
      </c>
      <c r="W23" s="2" t="s">
        <v>227</v>
      </c>
      <c r="X23" s="2" t="s">
        <v>388</v>
      </c>
      <c r="Y23" s="2" t="s">
        <v>229</v>
      </c>
      <c r="Z23" s="2" t="s">
        <v>228</v>
      </c>
      <c r="AA23" s="2" t="s">
        <v>230</v>
      </c>
      <c r="AB23" s="2" t="s">
        <v>143</v>
      </c>
      <c r="AC23" s="2" t="s">
        <v>231</v>
      </c>
      <c r="AD23" s="2" t="s">
        <v>219</v>
      </c>
      <c r="AE23" s="2" t="s">
        <v>219</v>
      </c>
      <c r="AF23" s="2" t="s">
        <v>219</v>
      </c>
      <c r="AG23" s="2" t="s">
        <v>225</v>
      </c>
      <c r="AH23" s="2" t="s">
        <v>433</v>
      </c>
      <c r="AI23" s="2" t="s">
        <v>434</v>
      </c>
      <c r="AJ23" s="2" t="s">
        <v>326</v>
      </c>
      <c r="AK23" s="2" t="s">
        <v>435</v>
      </c>
      <c r="AL23" s="2" t="s">
        <v>225</v>
      </c>
      <c r="AM23" s="2" t="s">
        <v>262</v>
      </c>
      <c r="AN23" s="2" t="s">
        <v>225</v>
      </c>
      <c r="AO23" s="2" t="s">
        <v>435</v>
      </c>
      <c r="AP23" s="2" t="s">
        <v>225</v>
      </c>
      <c r="AQ23" s="2" t="s">
        <v>436</v>
      </c>
      <c r="AR23" s="2" t="s">
        <v>225</v>
      </c>
      <c r="AS23" s="2" t="s">
        <v>235</v>
      </c>
      <c r="AT23" s="2" t="s">
        <v>215</v>
      </c>
      <c r="AU23" s="2" t="s">
        <v>215</v>
      </c>
      <c r="AV23" s="3" t="s">
        <v>593</v>
      </c>
    </row>
    <row r="24" spans="1:48" ht="15" customHeight="1" x14ac:dyDescent="0.25">
      <c r="A24" s="2" t="s">
        <v>213</v>
      </c>
      <c r="B24" s="2" t="s">
        <v>214</v>
      </c>
      <c r="C24" s="2" t="s">
        <v>215</v>
      </c>
      <c r="D24" s="2" t="s">
        <v>112</v>
      </c>
      <c r="E24" s="2" t="s">
        <v>219</v>
      </c>
      <c r="F24" s="2" t="s">
        <v>219</v>
      </c>
      <c r="G24" s="2" t="s">
        <v>219</v>
      </c>
      <c r="H24" s="2" t="s">
        <v>437</v>
      </c>
      <c r="I24" s="2" t="s">
        <v>220</v>
      </c>
      <c r="J24" s="2" t="s">
        <v>113</v>
      </c>
      <c r="K24" s="2" t="s">
        <v>143</v>
      </c>
      <c r="L24" s="2" t="s">
        <v>115</v>
      </c>
      <c r="M24" s="2" t="s">
        <v>438</v>
      </c>
      <c r="N24" s="2" t="s">
        <v>143</v>
      </c>
      <c r="O24" s="2" t="s">
        <v>148</v>
      </c>
      <c r="P24" s="2" t="s">
        <v>439</v>
      </c>
      <c r="Q24" s="2" t="s">
        <v>149</v>
      </c>
      <c r="R24" s="2" t="s">
        <v>440</v>
      </c>
      <c r="S24" s="2" t="s">
        <v>441</v>
      </c>
      <c r="T24" s="2" t="s">
        <v>225</v>
      </c>
      <c r="U24" s="2" t="s">
        <v>180</v>
      </c>
      <c r="V24" s="2" t="s">
        <v>219</v>
      </c>
      <c r="W24" s="2" t="s">
        <v>442</v>
      </c>
      <c r="X24" s="2" t="s">
        <v>443</v>
      </c>
      <c r="Y24" s="2" t="s">
        <v>444</v>
      </c>
      <c r="Z24" s="2" t="s">
        <v>440</v>
      </c>
      <c r="AA24" s="2" t="s">
        <v>230</v>
      </c>
      <c r="AB24" s="2" t="s">
        <v>143</v>
      </c>
      <c r="AC24" s="2" t="s">
        <v>445</v>
      </c>
      <c r="AD24" s="2" t="s">
        <v>219</v>
      </c>
      <c r="AE24" s="2" t="s">
        <v>219</v>
      </c>
      <c r="AF24" s="2" t="s">
        <v>219</v>
      </c>
      <c r="AG24" s="2" t="s">
        <v>225</v>
      </c>
      <c r="AH24" s="2" t="s">
        <v>446</v>
      </c>
      <c r="AI24" s="2" t="s">
        <v>447</v>
      </c>
      <c r="AJ24" s="2" t="s">
        <v>448</v>
      </c>
      <c r="AK24" s="2" t="s">
        <v>449</v>
      </c>
      <c r="AL24" s="2" t="s">
        <v>225</v>
      </c>
      <c r="AM24" s="2" t="s">
        <v>262</v>
      </c>
      <c r="AN24" s="2" t="s">
        <v>225</v>
      </c>
      <c r="AO24" s="2" t="s">
        <v>449</v>
      </c>
      <c r="AP24" s="2" t="s">
        <v>450</v>
      </c>
      <c r="AQ24" s="2" t="s">
        <v>451</v>
      </c>
      <c r="AR24" s="2" t="s">
        <v>225</v>
      </c>
      <c r="AS24" s="2" t="s">
        <v>235</v>
      </c>
      <c r="AT24" s="2" t="s">
        <v>215</v>
      </c>
      <c r="AU24" s="2" t="s">
        <v>215</v>
      </c>
      <c r="AV24" s="3" t="s">
        <v>593</v>
      </c>
    </row>
    <row r="25" spans="1:48" ht="15" customHeight="1" x14ac:dyDescent="0.25">
      <c r="A25" s="2" t="s">
        <v>213</v>
      </c>
      <c r="B25" s="2" t="s">
        <v>214</v>
      </c>
      <c r="C25" s="2" t="s">
        <v>215</v>
      </c>
      <c r="D25" s="2" t="s">
        <v>112</v>
      </c>
      <c r="E25" s="2" t="s">
        <v>219</v>
      </c>
      <c r="F25" s="2" t="s">
        <v>219</v>
      </c>
      <c r="G25" s="2" t="s">
        <v>219</v>
      </c>
      <c r="H25" s="2" t="s">
        <v>452</v>
      </c>
      <c r="I25" s="2" t="s">
        <v>220</v>
      </c>
      <c r="J25" s="2" t="s">
        <v>113</v>
      </c>
      <c r="K25" s="2" t="s">
        <v>143</v>
      </c>
      <c r="L25" s="2" t="s">
        <v>115</v>
      </c>
      <c r="M25" s="2" t="s">
        <v>453</v>
      </c>
      <c r="N25" s="2" t="s">
        <v>143</v>
      </c>
      <c r="O25" s="2" t="s">
        <v>148</v>
      </c>
      <c r="P25" s="2" t="s">
        <v>282</v>
      </c>
      <c r="Q25" s="2" t="s">
        <v>155</v>
      </c>
      <c r="R25" s="2" t="s">
        <v>454</v>
      </c>
      <c r="S25" s="2" t="s">
        <v>455</v>
      </c>
      <c r="T25" s="2" t="s">
        <v>225</v>
      </c>
      <c r="U25" s="2" t="s">
        <v>180</v>
      </c>
      <c r="V25" s="2" t="s">
        <v>226</v>
      </c>
      <c r="W25" s="2" t="s">
        <v>227</v>
      </c>
      <c r="X25" s="2" t="s">
        <v>388</v>
      </c>
      <c r="Y25" s="2" t="s">
        <v>229</v>
      </c>
      <c r="Z25" s="2" t="s">
        <v>228</v>
      </c>
      <c r="AA25" s="2" t="s">
        <v>230</v>
      </c>
      <c r="AB25" s="2" t="s">
        <v>143</v>
      </c>
      <c r="AC25" s="2" t="s">
        <v>231</v>
      </c>
      <c r="AD25" s="2" t="s">
        <v>219</v>
      </c>
      <c r="AE25" s="2" t="s">
        <v>219</v>
      </c>
      <c r="AF25" s="2" t="s">
        <v>219</v>
      </c>
      <c r="AG25" s="2" t="s">
        <v>225</v>
      </c>
      <c r="AH25" s="2" t="s">
        <v>456</v>
      </c>
      <c r="AI25" s="2" t="s">
        <v>457</v>
      </c>
      <c r="AJ25" s="2" t="s">
        <v>313</v>
      </c>
      <c r="AK25" s="2" t="s">
        <v>458</v>
      </c>
      <c r="AL25" s="2" t="s">
        <v>225</v>
      </c>
      <c r="AM25" s="2" t="s">
        <v>262</v>
      </c>
      <c r="AN25" s="2" t="s">
        <v>225</v>
      </c>
      <c r="AO25" s="2" t="s">
        <v>458</v>
      </c>
      <c r="AP25" s="2" t="s">
        <v>459</v>
      </c>
      <c r="AQ25" s="2" t="s">
        <v>460</v>
      </c>
      <c r="AR25" s="2" t="s">
        <v>225</v>
      </c>
      <c r="AS25" s="2" t="s">
        <v>235</v>
      </c>
      <c r="AT25" s="2" t="s">
        <v>215</v>
      </c>
      <c r="AU25" s="2" t="s">
        <v>215</v>
      </c>
      <c r="AV25" s="3" t="s">
        <v>593</v>
      </c>
    </row>
    <row r="26" spans="1:48" ht="15" customHeight="1" x14ac:dyDescent="0.25">
      <c r="A26" s="2" t="s">
        <v>213</v>
      </c>
      <c r="B26" s="2" t="s">
        <v>214</v>
      </c>
      <c r="C26" s="2" t="s">
        <v>215</v>
      </c>
      <c r="D26" s="2" t="s">
        <v>112</v>
      </c>
      <c r="E26" s="2" t="s">
        <v>219</v>
      </c>
      <c r="F26" s="2" t="s">
        <v>219</v>
      </c>
      <c r="G26" s="2" t="s">
        <v>219</v>
      </c>
      <c r="H26" s="2" t="s">
        <v>461</v>
      </c>
      <c r="I26" s="2" t="s">
        <v>220</v>
      </c>
      <c r="J26" s="2" t="s">
        <v>113</v>
      </c>
      <c r="K26" s="2" t="s">
        <v>143</v>
      </c>
      <c r="L26" s="2" t="s">
        <v>115</v>
      </c>
      <c r="M26" s="2" t="s">
        <v>462</v>
      </c>
      <c r="N26" s="2" t="s">
        <v>143</v>
      </c>
      <c r="O26" s="2" t="s">
        <v>148</v>
      </c>
      <c r="P26" s="2" t="s">
        <v>282</v>
      </c>
      <c r="Q26" s="2" t="s">
        <v>174</v>
      </c>
      <c r="R26" s="2" t="s">
        <v>463</v>
      </c>
      <c r="S26" s="2" t="s">
        <v>464</v>
      </c>
      <c r="T26" s="2" t="s">
        <v>225</v>
      </c>
      <c r="U26" s="2" t="s">
        <v>180</v>
      </c>
      <c r="V26" s="2" t="s">
        <v>465</v>
      </c>
      <c r="W26" s="2" t="s">
        <v>243</v>
      </c>
      <c r="X26" s="2" t="s">
        <v>323</v>
      </c>
      <c r="Y26" s="2" t="s">
        <v>245</v>
      </c>
      <c r="Z26" s="2" t="s">
        <v>244</v>
      </c>
      <c r="AA26" s="2" t="s">
        <v>230</v>
      </c>
      <c r="AB26" s="2" t="s">
        <v>143</v>
      </c>
      <c r="AC26" s="2" t="s">
        <v>466</v>
      </c>
      <c r="AD26" s="2" t="s">
        <v>219</v>
      </c>
      <c r="AE26" s="2" t="s">
        <v>219</v>
      </c>
      <c r="AF26" s="2" t="s">
        <v>219</v>
      </c>
      <c r="AG26" s="2" t="s">
        <v>225</v>
      </c>
      <c r="AH26" s="2" t="s">
        <v>467</v>
      </c>
      <c r="AI26" s="2" t="s">
        <v>468</v>
      </c>
      <c r="AJ26" s="2" t="s">
        <v>469</v>
      </c>
      <c r="AK26" s="2" t="s">
        <v>470</v>
      </c>
      <c r="AL26" s="2" t="s">
        <v>225</v>
      </c>
      <c r="AM26" s="2" t="s">
        <v>262</v>
      </c>
      <c r="AN26" s="2" t="s">
        <v>225</v>
      </c>
      <c r="AO26" s="2" t="s">
        <v>470</v>
      </c>
      <c r="AP26" s="2" t="s">
        <v>471</v>
      </c>
      <c r="AQ26" s="2" t="s">
        <v>472</v>
      </c>
      <c r="AR26" s="2" t="s">
        <v>225</v>
      </c>
      <c r="AS26" s="2" t="s">
        <v>235</v>
      </c>
      <c r="AT26" s="2" t="s">
        <v>215</v>
      </c>
      <c r="AU26" s="2" t="s">
        <v>215</v>
      </c>
      <c r="AV26" s="3" t="s">
        <v>593</v>
      </c>
    </row>
    <row r="27" spans="1:48" ht="15" customHeight="1" x14ac:dyDescent="0.25">
      <c r="A27" s="2" t="s">
        <v>213</v>
      </c>
      <c r="B27" s="2" t="s">
        <v>214</v>
      </c>
      <c r="C27" s="2" t="s">
        <v>215</v>
      </c>
      <c r="D27" s="2" t="s">
        <v>112</v>
      </c>
      <c r="E27" s="2" t="s">
        <v>219</v>
      </c>
      <c r="F27" s="2" t="s">
        <v>219</v>
      </c>
      <c r="G27" s="2" t="s">
        <v>219</v>
      </c>
      <c r="H27" s="2" t="s">
        <v>473</v>
      </c>
      <c r="I27" s="2" t="s">
        <v>220</v>
      </c>
      <c r="J27" s="2" t="s">
        <v>113</v>
      </c>
      <c r="K27" s="2" t="s">
        <v>143</v>
      </c>
      <c r="L27" s="2" t="s">
        <v>115</v>
      </c>
      <c r="M27" s="2" t="s">
        <v>474</v>
      </c>
      <c r="N27" s="2" t="s">
        <v>143</v>
      </c>
      <c r="O27" s="2" t="s">
        <v>148</v>
      </c>
      <c r="P27" s="2" t="s">
        <v>475</v>
      </c>
      <c r="Q27" s="2" t="s">
        <v>162</v>
      </c>
      <c r="R27" s="2" t="s">
        <v>476</v>
      </c>
      <c r="S27" s="2" t="s">
        <v>477</v>
      </c>
      <c r="T27" s="2" t="s">
        <v>225</v>
      </c>
      <c r="U27" s="2" t="s">
        <v>180</v>
      </c>
      <c r="V27" s="2" t="s">
        <v>478</v>
      </c>
      <c r="W27" s="2" t="s">
        <v>479</v>
      </c>
      <c r="X27" s="2" t="s">
        <v>480</v>
      </c>
      <c r="Y27" s="2" t="s">
        <v>481</v>
      </c>
      <c r="Z27" s="2" t="s">
        <v>482</v>
      </c>
      <c r="AA27" s="2" t="s">
        <v>230</v>
      </c>
      <c r="AB27" s="2" t="s">
        <v>143</v>
      </c>
      <c r="AC27" s="2" t="s">
        <v>483</v>
      </c>
      <c r="AD27" s="2" t="s">
        <v>219</v>
      </c>
      <c r="AE27" s="2" t="s">
        <v>219</v>
      </c>
      <c r="AF27" s="2" t="s">
        <v>219</v>
      </c>
      <c r="AG27" s="2" t="s">
        <v>225</v>
      </c>
      <c r="AH27" s="2" t="s">
        <v>484</v>
      </c>
      <c r="AI27" s="2" t="s">
        <v>469</v>
      </c>
      <c r="AJ27" s="2" t="s">
        <v>485</v>
      </c>
      <c r="AK27" s="2" t="s">
        <v>486</v>
      </c>
      <c r="AL27" s="2" t="s">
        <v>225</v>
      </c>
      <c r="AM27" s="2" t="s">
        <v>262</v>
      </c>
      <c r="AN27" s="2" t="s">
        <v>225</v>
      </c>
      <c r="AO27" s="2" t="s">
        <v>486</v>
      </c>
      <c r="AP27" s="2" t="s">
        <v>487</v>
      </c>
      <c r="AQ27" s="2" t="s">
        <v>488</v>
      </c>
      <c r="AR27" s="2" t="s">
        <v>225</v>
      </c>
      <c r="AS27" s="2" t="s">
        <v>235</v>
      </c>
      <c r="AT27" s="2" t="s">
        <v>215</v>
      </c>
      <c r="AU27" s="2" t="s">
        <v>215</v>
      </c>
      <c r="AV27" s="3" t="s">
        <v>593</v>
      </c>
    </row>
    <row r="28" spans="1:48" ht="15" customHeight="1" x14ac:dyDescent="0.25">
      <c r="A28" s="2" t="s">
        <v>213</v>
      </c>
      <c r="B28" s="2" t="s">
        <v>214</v>
      </c>
      <c r="C28" s="2" t="s">
        <v>215</v>
      </c>
      <c r="D28" s="2" t="s">
        <v>112</v>
      </c>
      <c r="E28" s="2" t="s">
        <v>219</v>
      </c>
      <c r="F28" s="2" t="s">
        <v>219</v>
      </c>
      <c r="G28" s="2" t="s">
        <v>219</v>
      </c>
      <c r="H28" s="2" t="s">
        <v>489</v>
      </c>
      <c r="I28" s="2" t="s">
        <v>220</v>
      </c>
      <c r="J28" s="2" t="s">
        <v>113</v>
      </c>
      <c r="K28" s="2" t="s">
        <v>143</v>
      </c>
      <c r="L28" s="2" t="s">
        <v>115</v>
      </c>
      <c r="M28" s="2" t="s">
        <v>490</v>
      </c>
      <c r="N28" s="2" t="s">
        <v>143</v>
      </c>
      <c r="O28" s="2" t="s">
        <v>148</v>
      </c>
      <c r="P28" s="2" t="s">
        <v>491</v>
      </c>
      <c r="Q28" s="2" t="s">
        <v>155</v>
      </c>
      <c r="R28" s="2" t="s">
        <v>492</v>
      </c>
      <c r="S28" s="2" t="s">
        <v>493</v>
      </c>
      <c r="T28" s="2" t="s">
        <v>225</v>
      </c>
      <c r="U28" s="2" t="s">
        <v>180</v>
      </c>
      <c r="V28" s="2" t="s">
        <v>494</v>
      </c>
      <c r="W28" s="2" t="s">
        <v>479</v>
      </c>
      <c r="X28" s="2" t="s">
        <v>480</v>
      </c>
      <c r="Y28" s="2" t="s">
        <v>481</v>
      </c>
      <c r="Z28" s="2" t="s">
        <v>482</v>
      </c>
      <c r="AA28" s="2" t="s">
        <v>230</v>
      </c>
      <c r="AB28" s="2" t="s">
        <v>143</v>
      </c>
      <c r="AC28" s="2" t="s">
        <v>495</v>
      </c>
      <c r="AD28" s="2" t="s">
        <v>219</v>
      </c>
      <c r="AE28" s="2" t="s">
        <v>219</v>
      </c>
      <c r="AF28" s="2" t="s">
        <v>219</v>
      </c>
      <c r="AG28" s="2" t="s">
        <v>225</v>
      </c>
      <c r="AH28" s="2" t="s">
        <v>496</v>
      </c>
      <c r="AI28" s="2" t="s">
        <v>497</v>
      </c>
      <c r="AJ28" s="2" t="s">
        <v>332</v>
      </c>
      <c r="AK28" s="2" t="s">
        <v>498</v>
      </c>
      <c r="AL28" s="2" t="s">
        <v>225</v>
      </c>
      <c r="AM28" s="2" t="s">
        <v>262</v>
      </c>
      <c r="AN28" s="2" t="s">
        <v>225</v>
      </c>
      <c r="AO28" s="2" t="s">
        <v>498</v>
      </c>
      <c r="AP28" s="2" t="s">
        <v>499</v>
      </c>
      <c r="AQ28" s="2" t="s">
        <v>500</v>
      </c>
      <c r="AR28" s="2" t="s">
        <v>225</v>
      </c>
      <c r="AS28" s="2" t="s">
        <v>235</v>
      </c>
      <c r="AT28" s="2" t="s">
        <v>215</v>
      </c>
      <c r="AU28" s="2" t="s">
        <v>215</v>
      </c>
      <c r="AV28" s="3" t="s">
        <v>593</v>
      </c>
    </row>
    <row r="29" spans="1:48" ht="15" customHeight="1" x14ac:dyDescent="0.25">
      <c r="A29" s="2" t="s">
        <v>213</v>
      </c>
      <c r="B29" s="2" t="s">
        <v>214</v>
      </c>
      <c r="C29" s="2" t="s">
        <v>215</v>
      </c>
      <c r="D29" s="2" t="s">
        <v>112</v>
      </c>
      <c r="E29" s="2" t="s">
        <v>219</v>
      </c>
      <c r="F29" s="2" t="s">
        <v>219</v>
      </c>
      <c r="G29" s="2" t="s">
        <v>219</v>
      </c>
      <c r="H29" s="2" t="s">
        <v>501</v>
      </c>
      <c r="I29" s="2" t="s">
        <v>220</v>
      </c>
      <c r="J29" s="2" t="s">
        <v>113</v>
      </c>
      <c r="K29" s="2" t="s">
        <v>143</v>
      </c>
      <c r="L29" s="2" t="s">
        <v>115</v>
      </c>
      <c r="M29" s="2" t="s">
        <v>502</v>
      </c>
      <c r="N29" s="2" t="s">
        <v>143</v>
      </c>
      <c r="O29" s="2" t="s">
        <v>148</v>
      </c>
      <c r="P29" s="2" t="s">
        <v>503</v>
      </c>
      <c r="Q29" s="2" t="s">
        <v>174</v>
      </c>
      <c r="R29" s="2" t="s">
        <v>504</v>
      </c>
      <c r="S29" s="2" t="s">
        <v>505</v>
      </c>
      <c r="T29" s="2" t="s">
        <v>506</v>
      </c>
      <c r="U29" s="2" t="s">
        <v>180</v>
      </c>
      <c r="V29" s="2" t="s">
        <v>507</v>
      </c>
      <c r="W29" s="2" t="s">
        <v>243</v>
      </c>
      <c r="X29" s="2" t="s">
        <v>323</v>
      </c>
      <c r="Y29" s="2" t="s">
        <v>245</v>
      </c>
      <c r="Z29" s="2" t="s">
        <v>244</v>
      </c>
      <c r="AA29" s="2" t="s">
        <v>230</v>
      </c>
      <c r="AB29" s="2" t="s">
        <v>143</v>
      </c>
      <c r="AC29" s="2" t="s">
        <v>508</v>
      </c>
      <c r="AD29" s="2" t="s">
        <v>219</v>
      </c>
      <c r="AE29" s="2" t="s">
        <v>219</v>
      </c>
      <c r="AF29" s="2" t="s">
        <v>219</v>
      </c>
      <c r="AG29" s="2" t="s">
        <v>225</v>
      </c>
      <c r="AH29" s="2" t="s">
        <v>509</v>
      </c>
      <c r="AI29" s="2" t="s">
        <v>497</v>
      </c>
      <c r="AJ29" s="2" t="s">
        <v>510</v>
      </c>
      <c r="AK29" s="2" t="s">
        <v>511</v>
      </c>
      <c r="AL29" s="2" t="s">
        <v>225</v>
      </c>
      <c r="AM29" s="2" t="s">
        <v>262</v>
      </c>
      <c r="AN29" s="2" t="s">
        <v>225</v>
      </c>
      <c r="AO29" s="2" t="s">
        <v>511</v>
      </c>
      <c r="AP29" s="2" t="s">
        <v>512</v>
      </c>
      <c r="AQ29" s="2" t="s">
        <v>513</v>
      </c>
      <c r="AR29" s="2" t="s">
        <v>225</v>
      </c>
      <c r="AS29" s="2" t="s">
        <v>235</v>
      </c>
      <c r="AT29" s="2" t="s">
        <v>215</v>
      </c>
      <c r="AU29" s="2" t="s">
        <v>215</v>
      </c>
      <c r="AV29" s="3" t="s">
        <v>593</v>
      </c>
    </row>
    <row r="30" spans="1:48" ht="15" customHeight="1" x14ac:dyDescent="0.25">
      <c r="A30" s="2" t="s">
        <v>213</v>
      </c>
      <c r="B30" s="2" t="s">
        <v>214</v>
      </c>
      <c r="C30" s="2" t="s">
        <v>215</v>
      </c>
      <c r="D30" s="2" t="s">
        <v>112</v>
      </c>
      <c r="E30" s="2" t="s">
        <v>219</v>
      </c>
      <c r="F30" s="2" t="s">
        <v>219</v>
      </c>
      <c r="G30" s="2" t="s">
        <v>219</v>
      </c>
      <c r="H30" s="2" t="s">
        <v>514</v>
      </c>
      <c r="I30" s="2" t="s">
        <v>220</v>
      </c>
      <c r="J30" s="2" t="s">
        <v>113</v>
      </c>
      <c r="K30" s="2" t="s">
        <v>143</v>
      </c>
      <c r="L30" s="2" t="s">
        <v>115</v>
      </c>
      <c r="M30" s="2" t="s">
        <v>515</v>
      </c>
      <c r="N30" s="2" t="s">
        <v>115</v>
      </c>
      <c r="O30" s="2" t="s">
        <v>148</v>
      </c>
      <c r="P30" s="2" t="s">
        <v>516</v>
      </c>
      <c r="Q30" s="2" t="s">
        <v>155</v>
      </c>
      <c r="R30" s="2" t="s">
        <v>517</v>
      </c>
      <c r="S30" s="2" t="s">
        <v>518</v>
      </c>
      <c r="T30" s="2" t="s">
        <v>225</v>
      </c>
      <c r="U30" s="2" t="s">
        <v>180</v>
      </c>
      <c r="V30" s="2" t="s">
        <v>519</v>
      </c>
      <c r="W30" s="2" t="s">
        <v>351</v>
      </c>
      <c r="X30" s="2" t="s">
        <v>520</v>
      </c>
      <c r="Y30" s="2" t="s">
        <v>353</v>
      </c>
      <c r="Z30" s="2" t="s">
        <v>521</v>
      </c>
      <c r="AA30" s="2" t="s">
        <v>230</v>
      </c>
      <c r="AB30" s="2" t="s">
        <v>143</v>
      </c>
      <c r="AC30" s="2" t="s">
        <v>522</v>
      </c>
      <c r="AD30" s="2" t="s">
        <v>219</v>
      </c>
      <c r="AE30" s="2" t="s">
        <v>219</v>
      </c>
      <c r="AF30" s="2" t="s">
        <v>219</v>
      </c>
      <c r="AG30" s="2" t="s">
        <v>225</v>
      </c>
      <c r="AH30" s="2" t="s">
        <v>456</v>
      </c>
      <c r="AI30" s="2" t="s">
        <v>523</v>
      </c>
      <c r="AJ30" s="2" t="s">
        <v>524</v>
      </c>
      <c r="AK30" s="2" t="s">
        <v>525</v>
      </c>
      <c r="AL30" s="2" t="s">
        <v>225</v>
      </c>
      <c r="AM30" s="2" t="s">
        <v>262</v>
      </c>
      <c r="AN30" s="2" t="s">
        <v>225</v>
      </c>
      <c r="AO30" s="2" t="s">
        <v>525</v>
      </c>
      <c r="AP30" s="2" t="s">
        <v>526</v>
      </c>
      <c r="AQ30" s="2" t="s">
        <v>527</v>
      </c>
      <c r="AR30" s="2" t="s">
        <v>225</v>
      </c>
      <c r="AS30" s="2" t="s">
        <v>235</v>
      </c>
      <c r="AT30" s="2" t="s">
        <v>215</v>
      </c>
      <c r="AU30" s="2" t="s">
        <v>215</v>
      </c>
      <c r="AV30" s="3" t="s">
        <v>593</v>
      </c>
    </row>
    <row r="31" spans="1:48" ht="15" customHeight="1" x14ac:dyDescent="0.25">
      <c r="A31" s="2" t="s">
        <v>213</v>
      </c>
      <c r="B31" s="2" t="s">
        <v>214</v>
      </c>
      <c r="C31" s="2" t="s">
        <v>215</v>
      </c>
      <c r="D31" s="2" t="s">
        <v>112</v>
      </c>
      <c r="E31" s="2" t="s">
        <v>219</v>
      </c>
      <c r="F31" s="2" t="s">
        <v>219</v>
      </c>
      <c r="G31" s="2" t="s">
        <v>219</v>
      </c>
      <c r="H31" s="2" t="s">
        <v>528</v>
      </c>
      <c r="I31" s="2" t="s">
        <v>220</v>
      </c>
      <c r="J31" s="2" t="s">
        <v>113</v>
      </c>
      <c r="K31" s="2" t="s">
        <v>115</v>
      </c>
      <c r="L31" s="2" t="s">
        <v>115</v>
      </c>
      <c r="M31" s="2" t="s">
        <v>529</v>
      </c>
      <c r="N31" s="2" t="s">
        <v>143</v>
      </c>
      <c r="O31" s="2" t="s">
        <v>148</v>
      </c>
      <c r="P31" s="2" t="s">
        <v>530</v>
      </c>
      <c r="Q31" s="2" t="s">
        <v>155</v>
      </c>
      <c r="R31" s="2" t="s">
        <v>531</v>
      </c>
      <c r="S31" s="2" t="s">
        <v>532</v>
      </c>
      <c r="T31" s="2" t="s">
        <v>225</v>
      </c>
      <c r="U31" s="2" t="s">
        <v>180</v>
      </c>
      <c r="V31" s="2" t="s">
        <v>533</v>
      </c>
      <c r="W31" s="2" t="s">
        <v>534</v>
      </c>
      <c r="X31" s="2" t="s">
        <v>535</v>
      </c>
      <c r="Y31" s="2" t="s">
        <v>338</v>
      </c>
      <c r="Z31" s="2" t="s">
        <v>536</v>
      </c>
      <c r="AA31" s="2" t="s">
        <v>537</v>
      </c>
      <c r="AB31" s="2" t="s">
        <v>115</v>
      </c>
      <c r="AC31" s="2" t="s">
        <v>538</v>
      </c>
      <c r="AD31" s="2" t="s">
        <v>219</v>
      </c>
      <c r="AE31" s="2" t="s">
        <v>219</v>
      </c>
      <c r="AF31" s="2" t="s">
        <v>219</v>
      </c>
      <c r="AG31" s="2" t="s">
        <v>225</v>
      </c>
      <c r="AH31" s="2" t="s">
        <v>279</v>
      </c>
      <c r="AI31" s="2" t="s">
        <v>539</v>
      </c>
      <c r="AJ31" s="2" t="s">
        <v>540</v>
      </c>
      <c r="AK31" s="2" t="s">
        <v>541</v>
      </c>
      <c r="AL31" s="2" t="s">
        <v>225</v>
      </c>
      <c r="AM31" s="2" t="s">
        <v>262</v>
      </c>
      <c r="AN31" s="2" t="s">
        <v>225</v>
      </c>
      <c r="AO31" s="2" t="s">
        <v>541</v>
      </c>
      <c r="AP31" s="2" t="s">
        <v>542</v>
      </c>
      <c r="AQ31" s="2" t="s">
        <v>543</v>
      </c>
      <c r="AR31" s="2" t="s">
        <v>225</v>
      </c>
      <c r="AS31" s="2" t="s">
        <v>235</v>
      </c>
      <c r="AT31" s="2" t="s">
        <v>215</v>
      </c>
      <c r="AU31" s="2" t="s">
        <v>215</v>
      </c>
      <c r="AV31" s="3" t="s">
        <v>593</v>
      </c>
    </row>
    <row r="32" spans="1:48" ht="15" customHeight="1" x14ac:dyDescent="0.25">
      <c r="A32" s="2" t="s">
        <v>213</v>
      </c>
      <c r="B32" s="2" t="s">
        <v>214</v>
      </c>
      <c r="C32" s="2" t="s">
        <v>215</v>
      </c>
      <c r="D32" s="2" t="s">
        <v>111</v>
      </c>
      <c r="E32" s="2" t="s">
        <v>544</v>
      </c>
      <c r="F32" s="2" t="s">
        <v>545</v>
      </c>
      <c r="G32" s="2" t="s">
        <v>546</v>
      </c>
      <c r="H32" s="2" t="s">
        <v>219</v>
      </c>
      <c r="I32" s="2" t="s">
        <v>220</v>
      </c>
      <c r="J32" s="2" t="s">
        <v>113</v>
      </c>
      <c r="K32" s="2" t="s">
        <v>143</v>
      </c>
      <c r="L32" s="2" t="s">
        <v>115</v>
      </c>
      <c r="M32" s="2" t="s">
        <v>547</v>
      </c>
      <c r="N32" s="2" t="s">
        <v>143</v>
      </c>
      <c r="O32" s="2" t="s">
        <v>148</v>
      </c>
      <c r="P32" s="2" t="s">
        <v>548</v>
      </c>
      <c r="Q32" s="2" t="s">
        <v>155</v>
      </c>
      <c r="R32" s="2" t="s">
        <v>549</v>
      </c>
      <c r="S32" s="2" t="s">
        <v>550</v>
      </c>
      <c r="T32" s="2" t="s">
        <v>225</v>
      </c>
      <c r="U32" s="2" t="s">
        <v>180</v>
      </c>
      <c r="V32" s="2" t="s">
        <v>226</v>
      </c>
      <c r="W32" s="2" t="s">
        <v>243</v>
      </c>
      <c r="X32" s="2" t="s">
        <v>323</v>
      </c>
      <c r="Y32" s="2" t="s">
        <v>245</v>
      </c>
      <c r="Z32" s="2" t="s">
        <v>244</v>
      </c>
      <c r="AA32" s="2" t="s">
        <v>230</v>
      </c>
      <c r="AB32" s="2" t="s">
        <v>143</v>
      </c>
      <c r="AC32" s="2" t="s">
        <v>551</v>
      </c>
      <c r="AD32" s="2" t="s">
        <v>219</v>
      </c>
      <c r="AE32" s="2" t="s">
        <v>219</v>
      </c>
      <c r="AF32" s="2" t="s">
        <v>219</v>
      </c>
      <c r="AG32" s="2" t="s">
        <v>225</v>
      </c>
      <c r="AH32" s="2" t="s">
        <v>544</v>
      </c>
      <c r="AI32" s="2" t="s">
        <v>545</v>
      </c>
      <c r="AJ32" s="2" t="s">
        <v>546</v>
      </c>
      <c r="AK32" s="2" t="s">
        <v>552</v>
      </c>
      <c r="AL32" s="2" t="s">
        <v>225</v>
      </c>
      <c r="AM32" s="2" t="s">
        <v>262</v>
      </c>
      <c r="AN32" s="2" t="s">
        <v>225</v>
      </c>
      <c r="AO32" s="2" t="s">
        <v>552</v>
      </c>
      <c r="AP32" s="2" t="s">
        <v>553</v>
      </c>
      <c r="AQ32" s="2" t="s">
        <v>554</v>
      </c>
      <c r="AR32" s="2" t="s">
        <v>225</v>
      </c>
      <c r="AS32" s="2" t="s">
        <v>235</v>
      </c>
      <c r="AT32" s="2" t="s">
        <v>215</v>
      </c>
      <c r="AU32" s="2" t="s">
        <v>215</v>
      </c>
      <c r="AV32" s="3" t="s">
        <v>593</v>
      </c>
    </row>
    <row r="33" spans="1:48" ht="15" customHeight="1" x14ac:dyDescent="0.25">
      <c r="A33" s="2" t="s">
        <v>213</v>
      </c>
      <c r="B33" s="2" t="s">
        <v>214</v>
      </c>
      <c r="C33" s="2" t="s">
        <v>215</v>
      </c>
      <c r="D33" s="2" t="s">
        <v>112</v>
      </c>
      <c r="E33" s="2" t="s">
        <v>219</v>
      </c>
      <c r="F33" s="2" t="s">
        <v>219</v>
      </c>
      <c r="G33" s="2" t="s">
        <v>219</v>
      </c>
      <c r="H33" s="2" t="s">
        <v>555</v>
      </c>
      <c r="I33" s="2" t="s">
        <v>220</v>
      </c>
      <c r="J33" s="2" t="s">
        <v>113</v>
      </c>
      <c r="K33" s="2" t="s">
        <v>143</v>
      </c>
      <c r="L33" s="2" t="s">
        <v>115</v>
      </c>
      <c r="M33" s="2" t="s">
        <v>556</v>
      </c>
      <c r="N33" s="2" t="s">
        <v>143</v>
      </c>
      <c r="O33" s="2" t="s">
        <v>148</v>
      </c>
      <c r="P33" s="2" t="s">
        <v>557</v>
      </c>
      <c r="Q33" s="2" t="s">
        <v>174</v>
      </c>
      <c r="R33" s="2" t="s">
        <v>269</v>
      </c>
      <c r="S33" s="2" t="s">
        <v>558</v>
      </c>
      <c r="T33" s="2" t="s">
        <v>225</v>
      </c>
      <c r="U33" s="2" t="s">
        <v>201</v>
      </c>
      <c r="V33" s="2" t="s">
        <v>559</v>
      </c>
      <c r="W33" s="2" t="s">
        <v>273</v>
      </c>
      <c r="X33" s="2" t="s">
        <v>308</v>
      </c>
      <c r="Y33" s="2" t="s">
        <v>230</v>
      </c>
      <c r="Z33" s="2" t="s">
        <v>309</v>
      </c>
      <c r="AA33" s="2" t="s">
        <v>230</v>
      </c>
      <c r="AB33" s="2" t="s">
        <v>143</v>
      </c>
      <c r="AC33" s="2" t="s">
        <v>560</v>
      </c>
      <c r="AD33" s="2" t="s">
        <v>219</v>
      </c>
      <c r="AE33" s="2" t="s">
        <v>219</v>
      </c>
      <c r="AF33" s="2" t="s">
        <v>219</v>
      </c>
      <c r="AG33" s="2" t="s">
        <v>225</v>
      </c>
      <c r="AH33" s="2" t="s">
        <v>325</v>
      </c>
      <c r="AI33" s="2" t="s">
        <v>561</v>
      </c>
      <c r="AJ33" s="2" t="s">
        <v>562</v>
      </c>
      <c r="AK33" s="2" t="s">
        <v>563</v>
      </c>
      <c r="AL33" s="2" t="s">
        <v>225</v>
      </c>
      <c r="AM33" s="2" t="s">
        <v>262</v>
      </c>
      <c r="AN33" s="2" t="s">
        <v>225</v>
      </c>
      <c r="AO33" s="2" t="s">
        <v>563</v>
      </c>
      <c r="AP33" s="2" t="s">
        <v>564</v>
      </c>
      <c r="AQ33" s="2" t="s">
        <v>225</v>
      </c>
      <c r="AR33" s="2" t="s">
        <v>225</v>
      </c>
      <c r="AS33" s="2" t="s">
        <v>235</v>
      </c>
      <c r="AT33" s="2" t="s">
        <v>215</v>
      </c>
      <c r="AU33" s="2" t="s">
        <v>215</v>
      </c>
      <c r="AV33" s="3" t="s">
        <v>593</v>
      </c>
    </row>
    <row r="34" spans="1:48" ht="15" customHeight="1" x14ac:dyDescent="0.25">
      <c r="A34" s="2" t="s">
        <v>213</v>
      </c>
      <c r="B34" s="2" t="s">
        <v>214</v>
      </c>
      <c r="C34" s="2" t="s">
        <v>215</v>
      </c>
      <c r="D34" s="2" t="s">
        <v>112</v>
      </c>
      <c r="E34" s="2" t="s">
        <v>219</v>
      </c>
      <c r="F34" s="2" t="s">
        <v>219</v>
      </c>
      <c r="G34" s="2" t="s">
        <v>219</v>
      </c>
      <c r="H34" s="2" t="s">
        <v>565</v>
      </c>
      <c r="I34" s="2" t="s">
        <v>220</v>
      </c>
      <c r="J34" s="2" t="s">
        <v>113</v>
      </c>
      <c r="K34" s="2" t="s">
        <v>143</v>
      </c>
      <c r="L34" s="2" t="s">
        <v>115</v>
      </c>
      <c r="M34" s="2" t="s">
        <v>566</v>
      </c>
      <c r="N34" s="2" t="s">
        <v>143</v>
      </c>
      <c r="O34" s="2" t="s">
        <v>148</v>
      </c>
      <c r="P34" s="2" t="s">
        <v>567</v>
      </c>
      <c r="Q34" s="2" t="s">
        <v>155</v>
      </c>
      <c r="R34" s="2" t="s">
        <v>568</v>
      </c>
      <c r="S34" s="2" t="s">
        <v>569</v>
      </c>
      <c r="T34" s="2" t="s">
        <v>225</v>
      </c>
      <c r="U34" s="2" t="s">
        <v>180</v>
      </c>
      <c r="V34" s="2" t="s">
        <v>570</v>
      </c>
      <c r="W34" s="2" t="s">
        <v>243</v>
      </c>
      <c r="X34" s="2" t="s">
        <v>323</v>
      </c>
      <c r="Y34" s="2" t="s">
        <v>245</v>
      </c>
      <c r="Z34" s="2" t="s">
        <v>244</v>
      </c>
      <c r="AA34" s="2" t="s">
        <v>230</v>
      </c>
      <c r="AB34" s="2" t="s">
        <v>143</v>
      </c>
      <c r="AC34" s="2" t="s">
        <v>571</v>
      </c>
      <c r="AD34" s="2" t="s">
        <v>219</v>
      </c>
      <c r="AE34" s="2" t="s">
        <v>219</v>
      </c>
      <c r="AF34" s="2" t="s">
        <v>219</v>
      </c>
      <c r="AG34" s="2" t="s">
        <v>225</v>
      </c>
      <c r="AH34" s="2" t="s">
        <v>572</v>
      </c>
      <c r="AI34" s="2" t="s">
        <v>573</v>
      </c>
      <c r="AJ34" s="2" t="s">
        <v>574</v>
      </c>
      <c r="AK34" s="2" t="s">
        <v>575</v>
      </c>
      <c r="AL34" s="2" t="s">
        <v>225</v>
      </c>
      <c r="AM34" s="2" t="s">
        <v>262</v>
      </c>
      <c r="AN34" s="2" t="s">
        <v>225</v>
      </c>
      <c r="AO34" s="2" t="s">
        <v>575</v>
      </c>
      <c r="AP34" s="2" t="s">
        <v>576</v>
      </c>
      <c r="AQ34" s="2" t="s">
        <v>577</v>
      </c>
      <c r="AR34" s="2" t="s">
        <v>225</v>
      </c>
      <c r="AS34" s="2" t="s">
        <v>235</v>
      </c>
      <c r="AT34" s="2" t="s">
        <v>215</v>
      </c>
      <c r="AU34" s="2" t="s">
        <v>215</v>
      </c>
      <c r="AV34" s="3" t="s">
        <v>593</v>
      </c>
    </row>
    <row r="35" spans="1:48" ht="15" customHeight="1" x14ac:dyDescent="0.25">
      <c r="A35" s="2" t="s">
        <v>213</v>
      </c>
      <c r="B35" s="2" t="s">
        <v>214</v>
      </c>
      <c r="C35" s="2" t="s">
        <v>215</v>
      </c>
      <c r="D35" s="2" t="s">
        <v>112</v>
      </c>
      <c r="E35" s="2" t="s">
        <v>219</v>
      </c>
      <c r="F35" s="2" t="s">
        <v>219</v>
      </c>
      <c r="G35" s="2" t="s">
        <v>219</v>
      </c>
      <c r="H35" s="2" t="s">
        <v>578</v>
      </c>
      <c r="I35" s="2" t="s">
        <v>220</v>
      </c>
      <c r="J35" s="2" t="s">
        <v>113</v>
      </c>
      <c r="K35" s="2" t="s">
        <v>124</v>
      </c>
      <c r="L35" s="2" t="s">
        <v>115</v>
      </c>
      <c r="M35" s="2" t="s">
        <v>579</v>
      </c>
      <c r="N35" s="2" t="s">
        <v>124</v>
      </c>
      <c r="O35" s="2" t="s">
        <v>148</v>
      </c>
      <c r="P35" s="2" t="s">
        <v>580</v>
      </c>
      <c r="Q35" s="2" t="s">
        <v>155</v>
      </c>
      <c r="R35" s="2" t="s">
        <v>581</v>
      </c>
      <c r="S35" s="2" t="s">
        <v>582</v>
      </c>
      <c r="T35" s="2" t="s">
        <v>225</v>
      </c>
      <c r="U35" s="2" t="s">
        <v>180</v>
      </c>
      <c r="V35" s="2" t="s">
        <v>226</v>
      </c>
      <c r="W35" s="2" t="s">
        <v>583</v>
      </c>
      <c r="X35" s="2" t="s">
        <v>584</v>
      </c>
      <c r="Y35" s="2" t="s">
        <v>230</v>
      </c>
      <c r="Z35" s="2" t="s">
        <v>581</v>
      </c>
      <c r="AA35" s="2" t="s">
        <v>585</v>
      </c>
      <c r="AB35" s="2" t="s">
        <v>124</v>
      </c>
      <c r="AC35" s="2" t="s">
        <v>586</v>
      </c>
      <c r="AD35" s="2" t="s">
        <v>219</v>
      </c>
      <c r="AE35" s="2" t="s">
        <v>219</v>
      </c>
      <c r="AF35" s="2" t="s">
        <v>219</v>
      </c>
      <c r="AG35" s="2" t="s">
        <v>225</v>
      </c>
      <c r="AH35" s="2" t="s">
        <v>587</v>
      </c>
      <c r="AI35" s="2" t="s">
        <v>588</v>
      </c>
      <c r="AJ35" s="2" t="s">
        <v>589</v>
      </c>
      <c r="AK35" s="2" t="s">
        <v>590</v>
      </c>
      <c r="AL35" s="2" t="s">
        <v>225</v>
      </c>
      <c r="AM35" s="2" t="s">
        <v>262</v>
      </c>
      <c r="AN35" s="2" t="s">
        <v>225</v>
      </c>
      <c r="AO35" s="2" t="s">
        <v>590</v>
      </c>
      <c r="AP35" s="2" t="s">
        <v>591</v>
      </c>
      <c r="AQ35" s="2" t="s">
        <v>592</v>
      </c>
      <c r="AR35" s="2" t="s">
        <v>225</v>
      </c>
      <c r="AS35" s="2" t="s">
        <v>235</v>
      </c>
      <c r="AT35" s="2" t="s">
        <v>215</v>
      </c>
      <c r="AU35" s="2" t="s">
        <v>215</v>
      </c>
      <c r="AV35" s="3" t="s">
        <v>593</v>
      </c>
    </row>
    <row r="36" spans="1:48" ht="15" customHeight="1" x14ac:dyDescent="0.25"/>
    <row r="37" spans="1:48" ht="15" customHeigh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6">
    <dataValidation type="list" allowBlank="1" showErrorMessage="1" sqref="D36:D201">
      <formula1>Hidden_13</formula1>
    </dataValidation>
    <dataValidation type="list" allowBlank="1" showErrorMessage="1" sqref="J36:J201">
      <formula1>Hidden_29</formula1>
    </dataValidation>
    <dataValidation type="list" allowBlank="1" showErrorMessage="1" sqref="K36:K201">
      <formula1>Hidden_310</formula1>
    </dataValidation>
    <dataValidation type="list" allowBlank="1" showErrorMessage="1" sqref="N36:N201">
      <formula1>Hidden_413</formula1>
    </dataValidation>
    <dataValidation type="list" allowBlank="1" showErrorMessage="1" sqref="O36:O201">
      <formula1>Hidden_514</formula1>
    </dataValidation>
    <dataValidation type="list" allowBlank="1" showErrorMessage="1" sqref="Q36:Q201">
      <formula1>Hidden_616</formula1>
    </dataValidation>
    <dataValidation type="list" allowBlank="1" showErrorMessage="1" sqref="U36:U201">
      <formula1>Hidden_720</formula1>
    </dataValidation>
    <dataValidation type="list" allowBlank="1" showErrorMessage="1" sqref="AB36:AB201">
      <formula1>Hidden_827</formula1>
    </dataValidation>
    <dataValidation type="list" allowBlank="1" showErrorMessage="1" sqref="AB8:AB35">
      <formula1>Hidden_828</formula1>
    </dataValidation>
    <dataValidation type="list" allowBlank="1" showErrorMessage="1" sqref="U8:U35">
      <formula1>Hidden_721</formula1>
    </dataValidation>
    <dataValidation type="list" allowBlank="1" showErrorMessage="1" sqref="Q8:Q35">
      <formula1>Hidden_617</formula1>
    </dataValidation>
    <dataValidation type="list" allowBlank="1" showErrorMessage="1" sqref="O8:O35">
      <formula1>Hidden_515</formula1>
    </dataValidation>
    <dataValidation type="list" allowBlank="1" showErrorMessage="1" sqref="N8:N35">
      <formula1>Hidden_414</formula1>
    </dataValidation>
    <dataValidation type="list" allowBlank="1" showErrorMessage="1" sqref="K8:K35">
      <formula1>Hidden_311</formula1>
    </dataValidation>
    <dataValidation type="list" allowBlank="1" showErrorMessage="1" sqref="J8:J35">
      <formula1>Hidden_210</formula1>
    </dataValidation>
    <dataValidation type="list" allowBlank="1" showErrorMessage="1" sqref="D8:D35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2019-08-12T20:45:05Z</dcterms:created>
  <dcterms:modified xsi:type="dcterms:W3CDTF">2019-08-12T20:48:25Z</dcterms:modified>
</cp:coreProperties>
</file>