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<sst xmlns="http://schemas.openxmlformats.org/spreadsheetml/2006/main" count="3878" uniqueCount="1096">
  <si>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</si>
  <si>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</si>
  <si>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</si>
  <si>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</si>
  <si>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</si>
  <si>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</si>
  <si>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</si>
  <si>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</si>
  <si>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</si>
  <si>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</si>
  <si>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</si>
  <si>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</si>
  <si>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</si>
  <si>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</si>
  <si>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</si>
  <si>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</si>
  <si>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</si>
  <si>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</si>
  <si>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</si>
  <si>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</si>
  <si>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</si>
  <si>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</si>
  <si>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</si>
  <si>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</si>
  <si>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</si>
  <si>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</si>
  <si>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</si>
  <si>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</si>
  <si>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</si>
  <si>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</si>
  <si>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</si>
  <si>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</si>
  <si>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</si>
  <si>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</si>
  <si>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</si>
  <si>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</si>
  <si>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</si>
  <si>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</si>
  <si>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</si>
  <si>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</si>
  <si>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</si>
  <si>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</si>
  <si>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</si>
  <si>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</si>
  <si>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</si>
  <si>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</si>
  <si>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</si>
  <si>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</si>
  <si>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</si>
  <si>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</si>
  <si>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</si>
  <si>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</si>
  <si>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</si>
  <si>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</si>
  <si>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</si>
  <si>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</si>
  <si>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</si>
  <si>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</si>
  <si>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</si>
  <si>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</si>
  <si>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</si>
  <si>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</si>
  <si>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</si>
  <si>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</si>
  <si>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01/01/2018</t>
  </si>
  <si>
    <t>31/01/2018</t>
  </si>
  <si>
    <t>NO DATO</t>
  </si>
  <si>
    <t>GRAL. ESCOBEDO</t>
  </si>
  <si>
    <t>30/05/2018</t>
  </si>
  <si>
    <t>DIRECCIÓN DE DESARROLLO URBANO</t>
  </si>
  <si>
    <t>01/02/2018</t>
  </si>
  <si>
    <t>28/02/2018</t>
  </si>
  <si>
    <t>LIC. USO DE SUELO, EDIFICACIÓN Y CONSTRUCCIÓN/ REGULARIZACIÓN Y AMPLIACIÓN</t>
  </si>
  <si>
    <t>28/11/2017</t>
  </si>
  <si>
    <t>JOSE HECTOR VENEGAS SALINAS</t>
  </si>
  <si>
    <t xml:space="preserve">SAN BONIFACION III </t>
  </si>
  <si>
    <t xml:space="preserve">PRADERAS DE SAN FRANCISCO </t>
  </si>
  <si>
    <t>42-119-024</t>
  </si>
  <si>
    <t>COMERCIAL</t>
  </si>
  <si>
    <t>CARNICERIA Y ABARROTES</t>
  </si>
  <si>
    <t>LIC. USO DE SUELO, EDIFICACIÓN Y CONSTRUCCIÓN/ OBRA NUEVA</t>
  </si>
  <si>
    <t xml:space="preserve">MAURICIO ESCANDON LEAL </t>
  </si>
  <si>
    <t xml:space="preserve">RAUL CABALLERO </t>
  </si>
  <si>
    <t>ANDRES CABALLERO</t>
  </si>
  <si>
    <t>29-033-010</t>
  </si>
  <si>
    <t>INDUSTRIAL</t>
  </si>
  <si>
    <t xml:space="preserve">TALLER DE FABRICACION CASETAS MOVILES </t>
  </si>
  <si>
    <t>30/01/2018</t>
  </si>
  <si>
    <t>DESARROLLOS FERHER S.A. DE C.V.</t>
  </si>
  <si>
    <t>AV. PASEO DE LOS GIRASOLES</t>
  </si>
  <si>
    <t>PRIVADAS DEL SAUCE</t>
  </si>
  <si>
    <t>027-031-324</t>
  </si>
  <si>
    <t>BODEGA DE PRODUCTOS INOCUOS</t>
  </si>
  <si>
    <t>27-031-325</t>
  </si>
  <si>
    <t>LIC. DE USO DE EDIFICACIÓN/ REGULARIZACIÓN Y MODIFICACIÓN</t>
  </si>
  <si>
    <t>15/02/2018</t>
  </si>
  <si>
    <t>JOSE ORLANDO SOLIS BARRERA Y/O FIRST CASH, S.A. DE C.V.</t>
  </si>
  <si>
    <t>AV. ACUEDUCTO</t>
  </si>
  <si>
    <t>BALCONES DE ANAHUAC, SECCION II, SEGUNDO SECTOR</t>
  </si>
  <si>
    <t>18-028-017</t>
  </si>
  <si>
    <t>COMERCIAL Y SERVICIOS</t>
  </si>
  <si>
    <t>CASA DE EMPEÑO</t>
  </si>
  <si>
    <t>LIC. USO DE SUELO, EDIFICACIÓN Y CONSTRUCCIÓN/ REGULARIZACIÓN Y MODIFICACIÓN</t>
  </si>
  <si>
    <t>20/02/2018</t>
  </si>
  <si>
    <t>NAVISTAR MEXICO, S. DE R.L. DE C.V.</t>
  </si>
  <si>
    <t>CARRETERA MONTERREY-MONCLOVA  KM. 5</t>
  </si>
  <si>
    <t>SIN COLONIA</t>
  </si>
  <si>
    <t>33-000-017,018Y021</t>
  </si>
  <si>
    <t xml:space="preserve">NAVE INDUSTRIAL </t>
  </si>
  <si>
    <t>LIC. DE USO DE EDIFICACIÓN/ REGULARIZACIÓN</t>
  </si>
  <si>
    <t>GOMAR, S.A. DE C.V. Y/O BIENES EXPRESS, S.A. DE C.V.</t>
  </si>
  <si>
    <t>AV. PASEO DE LA MISTAD</t>
  </si>
  <si>
    <t>MONTERREAL</t>
  </si>
  <si>
    <t>32-000-322</t>
  </si>
  <si>
    <t>LIC. USO DE EDIFICACIÓN Y CONSTRUCCIÓN/ REGULARIZACIÓN Y AMPLIACIÓN</t>
  </si>
  <si>
    <t>EDUARDO SERAFIN ACOSTA Y COPS.</t>
  </si>
  <si>
    <t xml:space="preserve">JESUS AYALA LOPEZ </t>
  </si>
  <si>
    <t>LA PROVIDENCIA</t>
  </si>
  <si>
    <t>01-219-023,024 Y 025</t>
  </si>
  <si>
    <t>LOCALES COMERCIALES</t>
  </si>
  <si>
    <t>30/11/2017</t>
  </si>
  <si>
    <t>RAMON JACOBO REYES Y PATRICIA MARGARITA TREVIÑO GARZA</t>
  </si>
  <si>
    <t>RAUL CABALLERO</t>
  </si>
  <si>
    <t>ANDRES CABALLERO MORENO</t>
  </si>
  <si>
    <t>29-065-001</t>
  </si>
  <si>
    <t>IMPRENTA</t>
  </si>
  <si>
    <t xml:space="preserve">LIC. DE USO DE EDIFICACIÓN/ MODIFICACIÓN Y REGULARIZACION </t>
  </si>
  <si>
    <t>09/02/2018</t>
  </si>
  <si>
    <t>MINERVA TREVIÑO GUERRA</t>
  </si>
  <si>
    <t xml:space="preserve">ORIZABA </t>
  </si>
  <si>
    <t>LAS ENCINAS</t>
  </si>
  <si>
    <t>05-052-005</t>
  </si>
  <si>
    <t>TORTILLERIA Y AVICOLA</t>
  </si>
  <si>
    <t>LIC. USO DE EDIFICACIÓN Y CONSTRUCCIÓN/ AMPLIACIÓN</t>
  </si>
  <si>
    <t>25/01/2018</t>
  </si>
  <si>
    <t>SERGIO EDUARDO GONZALEZ LUNA</t>
  </si>
  <si>
    <t xml:space="preserve">LIBRAMIENTO NORESTE </t>
  </si>
  <si>
    <t>30-000-168</t>
  </si>
  <si>
    <t>INDUSTRIA FABRICACION DE ESTRUCTURAS</t>
  </si>
  <si>
    <t>19/01/2017</t>
  </si>
  <si>
    <t>FARMACIAS GUADALAJARA, S.A. DE C.V. Y/O MIGUEL GONZALEZ SUAREZ Y LUCINDA GARZA VARGAS</t>
  </si>
  <si>
    <t xml:space="preserve">AV. LOS PINOS </t>
  </si>
  <si>
    <t>32-000-984</t>
  </si>
  <si>
    <t>FARMACIA, TIENDA DE CONVENIENCIA Y CONSULTORIO MEDICO</t>
  </si>
  <si>
    <t>LIC. USO DE SUELO, EDIFICACIÓN Y CONSTRUCCIÓN/ REGULARIZACIÓN</t>
  </si>
  <si>
    <t>29/01/2018</t>
  </si>
  <si>
    <t>NICOLAS DE LA GARZA MIRANDA Y SYLVIA VILLARREAL GUTIERREZ</t>
  </si>
  <si>
    <t>CARRETERA A MONCLOVA</t>
  </si>
  <si>
    <t>30-000-609 Y 610</t>
  </si>
  <si>
    <t>LINEA DE TRAILERS</t>
  </si>
  <si>
    <t>26/10/2017</t>
  </si>
  <si>
    <t>ALEJANDRO NORIEGA GONZALEZ</t>
  </si>
  <si>
    <t>AV. CENTRO LOGISTICO PTE.</t>
  </si>
  <si>
    <t>CENTRO LOGISTICO LIBRAMIENTO</t>
  </si>
  <si>
    <t>42-277-020</t>
  </si>
  <si>
    <t>19/10/2017</t>
  </si>
  <si>
    <t xml:space="preserve">JOSE OTHON GALLEGOS MORALES Y COPS. Y/O OPERADORA DE SITES MEXICANOS </t>
  </si>
  <si>
    <t xml:space="preserve">AV. CARPINTEROS </t>
  </si>
  <si>
    <t>34-000-589</t>
  </si>
  <si>
    <t>SERVICIOS</t>
  </si>
  <si>
    <t>ANTENA PARA TELEFONIA CELULAR</t>
  </si>
  <si>
    <t>LIC. USO DE EDIFICACIÓN Y CONSTRUCCIÓN/ OBRA NUEVA</t>
  </si>
  <si>
    <t>27/11/2017</t>
  </si>
  <si>
    <t>CADENA COMERCIAL OXXO, S.A. DE C.V.</t>
  </si>
  <si>
    <t xml:space="preserve">BUGAMBILIA </t>
  </si>
  <si>
    <t>LADERAS DE SAN MIGUEL. SEGUNDA ETAPA</t>
  </si>
  <si>
    <t>10-664-012</t>
  </si>
  <si>
    <t>TIENDA DE CONVENIENCIA</t>
  </si>
  <si>
    <t>21/12/2017</t>
  </si>
  <si>
    <t>TECHEMET, S.A. DE C.V.</t>
  </si>
  <si>
    <t>AV. INDUSTRIA ELECTRONICA</t>
  </si>
  <si>
    <t>PARQUE INDUSTRIAL ESCOBEDO</t>
  </si>
  <si>
    <t>08-046-003</t>
  </si>
  <si>
    <t>RECILAJE DE PARTES AUTOMITRICES Y ELECTRONICA</t>
  </si>
  <si>
    <t>PLAZA GIRASOLES, S.A. DE C.V Y/O BIENES EXPRESS, S.A.D E C.V.</t>
  </si>
  <si>
    <t>AV. RAUL SALINAS LOZANO LOCALES 01 AL 08</t>
  </si>
  <si>
    <t>LOS GIRASOLES SEGUNDO SECTOR</t>
  </si>
  <si>
    <t>03-324-002</t>
  </si>
  <si>
    <t>18/12/2017</t>
  </si>
  <si>
    <t>RAMIRO FLORES ELIZONDO Y7O GANSO ABARROTERO, S. DE R.L. DE C.V.</t>
  </si>
  <si>
    <t xml:space="preserve">AV. LOMAS LA PAZ </t>
  </si>
  <si>
    <t>EX COMUNIDAD CABEZA Y MESA DEL CERRO DEL TOPO</t>
  </si>
  <si>
    <t>32-001-120</t>
  </si>
  <si>
    <t>MINI SUPER</t>
  </si>
  <si>
    <t>19/12/2017</t>
  </si>
  <si>
    <t xml:space="preserve">BANCA AFIRME , S.A. DE C.V. FIDEICOMISO 163-2 Y/O COOPEL S.A.D E C.V. </t>
  </si>
  <si>
    <t>AV. SENDERO NORTE PTE.</t>
  </si>
  <si>
    <t>30-000-122</t>
  </si>
  <si>
    <t>TIENDA DEPARTAMENTAL CON SUCURSAL BANCARIA</t>
  </si>
  <si>
    <t>LIC. DE USO DE EDIFICACIÓN/ MODIFICACIÓN</t>
  </si>
  <si>
    <t>02/02/2018</t>
  </si>
  <si>
    <t>DESARROLLOS DE PATRIMONIO INMOBILIARIO, S.A. DE C.V., PROMOLOCALES, S.A. DE C.V. Y/O 7-ELEVEN MEXICO, S.A. DE C.V.</t>
  </si>
  <si>
    <t>AV. JUAREZ</t>
  </si>
  <si>
    <t>LA ENCOMIENDA</t>
  </si>
  <si>
    <t>09-485-033</t>
  </si>
  <si>
    <t>LOCALES COMERCIALES Y TIENDA DE CONVENIENCIA</t>
  </si>
  <si>
    <t>08/02/2018</t>
  </si>
  <si>
    <t>MARY CARMEN LOPEZ RANGEL</t>
  </si>
  <si>
    <t>PISA</t>
  </si>
  <si>
    <t>SANTA LUZ. SEGUNDO SECTOR, PRIMER ETAPA</t>
  </si>
  <si>
    <t>08-119-002</t>
  </si>
  <si>
    <t>HAB. Y COM.</t>
  </si>
  <si>
    <t>LOCAL COMERCIAL Y CASA HABITACION</t>
  </si>
  <si>
    <t>16/01/2018</t>
  </si>
  <si>
    <t>SERVIACEROS PLANOS, SA DE CV/ REDWOOD, SA DE CV</t>
  </si>
  <si>
    <t>LIBRAMIENTO NORESTE</t>
  </si>
  <si>
    <t>34-000-473</t>
  </si>
  <si>
    <t>BODEGA CON OFICINAS (VENTA DE CORTE Y ALMACENAJE DE ROLLOS DE ACERO)</t>
  </si>
  <si>
    <t>SERVIACEROS PLANOS, S.R.L. DE C.V. Y/O REDWOOD, S.A. DE C.V. Y/O INMOBIARIA PRETIUM, S.A. DE C.V</t>
  </si>
  <si>
    <t>34-000-756</t>
  </si>
  <si>
    <t>INDUSTRIA METAL MECANICA PARA ELABORACION DE PIEZAS AUTOMOTRICES</t>
  </si>
  <si>
    <t>FORJA DE MONTERREY, S.A. DE C.V.</t>
  </si>
  <si>
    <t>CARRETERA MONTERREY-COLOMBIA KM 6.5</t>
  </si>
  <si>
    <t>S/N</t>
  </si>
  <si>
    <t>30-000-573</t>
  </si>
  <si>
    <t>INDUSTRIA DE FABRICACION DE PARTES FORJADAS PAA CAMIONES PESADOS</t>
  </si>
  <si>
    <t>16/02/2018</t>
  </si>
  <si>
    <t>JOSE HERMILO ELIZONDO PAEZ  Y COPS.</t>
  </si>
  <si>
    <t>LIBRAMIENTO NORESTE CRUZ CON AV. PASEO DE LA AMISTAD</t>
  </si>
  <si>
    <t>033-000-518</t>
  </si>
  <si>
    <t>REPARACION Y MANTENIMIENTO DE VEHICULOS PESADOS</t>
  </si>
  <si>
    <t>23/02/2018</t>
  </si>
  <si>
    <t>RICARDO ORTIZ TREVIÑO, MARCELINA RIVAS GALINDO Y/O GUILLERMO CLARK RAMIREZ</t>
  </si>
  <si>
    <t>AV. RAUL CABALLERO ESCAMILLA</t>
  </si>
  <si>
    <t>03-025-024</t>
  </si>
  <si>
    <t>RESTAURANTE DE MARISCOS Y BORDADO DE ROPA</t>
  </si>
  <si>
    <t>ANUNCIO PANORAMICO</t>
  </si>
  <si>
    <t>13/02/2018</t>
  </si>
  <si>
    <t>INVERSIONES, HEB, S.A. DE C.V.</t>
  </si>
  <si>
    <t>S/D</t>
  </si>
  <si>
    <t>AV. RAUL SALINAS LOZANO</t>
  </si>
  <si>
    <t>32-000-951</t>
  </si>
  <si>
    <t>TIENDA DE AUTOSERVICIO (MI TIENDA DEL AHORRO)</t>
  </si>
  <si>
    <t>ANUNCIOS ADOSADOS</t>
  </si>
  <si>
    <t>BANCO COMPARTAMOS, S.A. INSTITUCION DE BANCA MULTIPLE</t>
  </si>
  <si>
    <t>AV. RAUL SALINAS LOZANO LOCAL AR 2-5 AL 2-8</t>
  </si>
  <si>
    <t>LOS GIRASOLES, SEGUNDO SECTOR</t>
  </si>
  <si>
    <t>03-324-003</t>
  </si>
  <si>
    <t>BANCO</t>
  </si>
  <si>
    <t xml:space="preserve">PROYECTO URBANISTICO </t>
  </si>
  <si>
    <t>07/11/2017</t>
  </si>
  <si>
    <t xml:space="preserve">PROYECTOS DOS  M, S.A DE C.V Y COPS </t>
  </si>
  <si>
    <t>AL OTE DE COL. LOS EUCALIPTOS, AL SUR DE AV. FIDEL VELÁZQUEZ Y AL NORTE DE LA CALLE DEL REPOSO</t>
  </si>
  <si>
    <t>CANTERAS</t>
  </si>
  <si>
    <t>032-000-145 Y 148</t>
  </si>
  <si>
    <t>FRACC.</t>
  </si>
  <si>
    <t>HABITACIONAL</t>
  </si>
  <si>
    <t>MODIFICACIÓN DE PROYECTO URBANÍSTICO, PROYECTO EJECUTIVO Y VENTAS, ART.55</t>
  </si>
  <si>
    <t>INMOBILIARIA MAFESA, S.A. DE C.V.</t>
  </si>
  <si>
    <t xml:space="preserve">  AL NORTE DEL FRACC. PRIVADAS DEL CANADÁ 5TO SEC, AL OTE DEL FRACC. PRIV. DEL CANADÁ 2DO SEC Y 3ER SEC, AL SUR DE CANAL PLUVIAL Y AL PTE DEL LÍMITE MUNICIPAL ESCOBEDO- APODACA</t>
  </si>
  <si>
    <t>PRIVADAS DEL CANADA 4°</t>
  </si>
  <si>
    <t>030-000-186, 187, 190 Y 847</t>
  </si>
  <si>
    <t>FACTIBILIDAD DE URBANIZACIÓN Y LINEAMIENTOS GENERALES</t>
  </si>
  <si>
    <t>PROMOTORA INMOBILIARIA VECTORIAL, SA DE CV</t>
  </si>
  <si>
    <t>AL NORTE DE LA AUTOP. DE CUOTA ANILLO VIAL SALTILLO-NVO LAREDO, AL OTE DE LÍNEA DE CFE Y AL PTE DEL FRACC PRDERAS DE SAN FCO 1ER SEC PARCELA 014</t>
  </si>
  <si>
    <t>RESIDENCIAL SAN FRANCISCO</t>
  </si>
  <si>
    <t>034-000-014</t>
  </si>
  <si>
    <t>LIC. DE USO DE SUELO CASA TIENDA</t>
  </si>
  <si>
    <t>23/01/2018</t>
  </si>
  <si>
    <t xml:space="preserve">JORGE HUMBERTO CAMACHO GARCIA </t>
  </si>
  <si>
    <t xml:space="preserve"> CANELO</t>
  </si>
  <si>
    <t>PRIVADA DE SAN JOSE</t>
  </si>
  <si>
    <t>27-092-029</t>
  </si>
  <si>
    <t>ABARROTES</t>
  </si>
  <si>
    <t>SUBDIVISIÓN</t>
  </si>
  <si>
    <t>JUAN MANUEL CASANOVA REYNA</t>
  </si>
  <si>
    <t>AL PONIENTE DE AV. CAMINO REAL (CARR. A LAS PEDRERAS) Y AL NORTE DEL FRACC. HACIENDA SAN MIGUEL SEC. PALMIRAS DEL EJIDO SAN MIGUEL DE LOS GARZA PARCELA 699</t>
  </si>
  <si>
    <t>034-000-699</t>
  </si>
  <si>
    <t>MIXTO</t>
  </si>
  <si>
    <t>FUSIÓN</t>
  </si>
  <si>
    <t>11/12/2017</t>
  </si>
  <si>
    <t>AARON ARMANDO HERNÁNDEZ LEAL Y COP.</t>
  </si>
  <si>
    <t>DEL VISITADOR M-489 L 4 Y 5 Y DEL SEÑORÍO M-489 L-17 Y 18</t>
  </si>
  <si>
    <t>009-489-004, 05, 017 Y 018</t>
  </si>
  <si>
    <t>BALDÍO</t>
  </si>
  <si>
    <t>OSVALDO MENDOZA NARRO</t>
  </si>
  <si>
    <t>DE LOS FRANCISCANOS M-533 L-31, 32 Y 33</t>
  </si>
  <si>
    <t>009-533-031, 032 Y 033</t>
  </si>
  <si>
    <t>ANTONIO ROCHA BELMARES</t>
  </si>
  <si>
    <t>INDEPENDENCIA M-70 L-14</t>
  </si>
  <si>
    <t>AMPL. LÁZARO CÁRDENAS</t>
  </si>
  <si>
    <t>014-070-014</t>
  </si>
  <si>
    <t>CASA HABITACIÓN UNIFAMILIAR</t>
  </si>
  <si>
    <t>ROSBELIA MORENO LÓPEZ Y COP.</t>
  </si>
  <si>
    <t>HERNÁN CORTÉZ M-451 L-15, 16 Y 17</t>
  </si>
  <si>
    <t>009-451-015, 016 Y 017</t>
  </si>
  <si>
    <t>15/01/2018</t>
  </si>
  <si>
    <t>GILBERTO GUAJARDO LOZANO Y COP.</t>
  </si>
  <si>
    <t>HERNÁN CORTÉZ M-447 L-34, 35 Y 36</t>
  </si>
  <si>
    <t>009-447-034, 35 Y 36</t>
  </si>
  <si>
    <t>FUSIÓN Y SUBDIVISIÓN</t>
  </si>
  <si>
    <t>JUAN MANUEL VILLARREAL CANTÚ</t>
  </si>
  <si>
    <t>BLVD. JOSÉ LÓPEZ PORTILLO PARCELAS 099, 104 Y 105</t>
  </si>
  <si>
    <t>030-000-099, 104 Y 105</t>
  </si>
  <si>
    <t>J. ANTONIO MARQUEZ MARTÍNEZ Y MARTHA BEATRIZ QUIROZ JUÁREZ</t>
  </si>
  <si>
    <t>AV. CAMINO A SAN MIGUEL MZA 331 LTE 03</t>
  </si>
  <si>
    <t>AGROP. LÁZARO CÁRDENAS DEL NORTE</t>
  </si>
  <si>
    <t>010-331-003</t>
  </si>
  <si>
    <t>ROTURA DE PAVIMENTO DOMICILIARIA</t>
  </si>
  <si>
    <t>GAS NATURAL DE MÉXICO S.A. DE C.V.</t>
  </si>
  <si>
    <t>N/A</t>
  </si>
  <si>
    <t>RAÚL SALINAS LOZANO</t>
  </si>
  <si>
    <t>032-000-951</t>
  </si>
  <si>
    <t>DRENAJE SANITARIO</t>
  </si>
  <si>
    <t>INVERSIONES HEB, S.A. DE C.V.</t>
  </si>
  <si>
    <t>INMOBILIARIA 215, S.A. DE C.V.</t>
  </si>
  <si>
    <t>LAS TORRES</t>
  </si>
  <si>
    <t>FUENTES DE ESCOBEDO</t>
  </si>
  <si>
    <t>003-391-005</t>
  </si>
  <si>
    <t>14/02/2018</t>
  </si>
  <si>
    <t>HÉCTOR JAVIER ORDAZ FUENTES</t>
  </si>
  <si>
    <t>JOSÉ MARÍA MORELOS</t>
  </si>
  <si>
    <t>EX HACIENDA EL CANADÁ, ESCOBEDO N.L.</t>
  </si>
  <si>
    <t>030-014-006</t>
  </si>
  <si>
    <t>MARIO ALBERTO SANCHEZ HERRERA</t>
  </si>
  <si>
    <t>PUEBLA</t>
  </si>
  <si>
    <t>CELESTINO GASCA</t>
  </si>
  <si>
    <t>004-025-017</t>
  </si>
  <si>
    <t>INMOBILIARIA Y PROYECTOS GTM S.A. DE C.V.</t>
  </si>
  <si>
    <t>COLOMBIA</t>
  </si>
  <si>
    <t>030-000-279</t>
  </si>
  <si>
    <t>01/03/2018</t>
  </si>
  <si>
    <t>31/03/2018</t>
  </si>
  <si>
    <t xml:space="preserve">BLVD. BENITO JUAREZ </t>
  </si>
  <si>
    <t>16 DE SEPTIEMBRE</t>
  </si>
  <si>
    <t>30-015-015,06, 026Y027</t>
  </si>
  <si>
    <t>BODEGA DE PRODUCTOS INOCUOS Y CASA DE EMPEÑO</t>
  </si>
  <si>
    <t>22/11/2017</t>
  </si>
  <si>
    <t>JOSE MANUEL RODRIGUEZ FERNANDEZ YGRISELDA DAVILA PEÑA</t>
  </si>
  <si>
    <t xml:space="preserve">TERCERA AVENIDA </t>
  </si>
  <si>
    <t>08-043-010</t>
  </si>
  <si>
    <t>INDUSTRIA METAL MECANICA</t>
  </si>
  <si>
    <t>ZEFERINO SALGADO ALMAGUER Y NORA ALICIA FLORES MEDINA Y/O CADENA COMERCIAL OXXO, S.A. DE C.V.</t>
  </si>
  <si>
    <t>AV. PASEO DE LA AMISTAD</t>
  </si>
  <si>
    <t>MIRAVISTA 2° SECTOR</t>
  </si>
  <si>
    <t>05-074-041Y042</t>
  </si>
  <si>
    <t>14/10/2017</t>
  </si>
  <si>
    <t>SERGIO VILLARREAL Y OLGA BELINDA KAWAS CASTAÑEDA Y/O CADENA COMERCIAL OXXO, S.A. DE C.V.</t>
  </si>
  <si>
    <t>AV. DONATO ELIZONDO</t>
  </si>
  <si>
    <t>05-020-001</t>
  </si>
  <si>
    <t>TIENDA DE CONVENIENCIA (OXXO SUPER)</t>
  </si>
  <si>
    <t>AYUNTAMIENTO</t>
  </si>
  <si>
    <t>LOS ELIZONDO</t>
  </si>
  <si>
    <t>02-005-016</t>
  </si>
  <si>
    <t>5 BODEGAS DE PRODUCTOS INOCUOS</t>
  </si>
  <si>
    <t>25/02/2018</t>
  </si>
  <si>
    <t>JOSE RICARDO ORTIZ TREVIÑO</t>
  </si>
  <si>
    <t>AV. RAUL CABALLERO</t>
  </si>
  <si>
    <t>MONTE REAL, 4° SECTOR</t>
  </si>
  <si>
    <t>03-025-019</t>
  </si>
  <si>
    <t>LIC. USO DE SUELO, EDIFICACIÓN Y CONSTRUCCIÓN/ AMPLIACIÓN</t>
  </si>
  <si>
    <t>21/02/2018</t>
  </si>
  <si>
    <t>ROMAN REQUENES PEREZ Y MANUELA SIGALA GAYTAN</t>
  </si>
  <si>
    <t>CAMINO REAL</t>
  </si>
  <si>
    <t>EX COMUNIDAD CABEZA Y MEZA, GRAL. ESCOBEDO, N.L.</t>
  </si>
  <si>
    <t>32-000-466</t>
  </si>
  <si>
    <t>COMERIAL Y SERVICIOS</t>
  </si>
  <si>
    <t>CARNICERIA</t>
  </si>
  <si>
    <t>LIC. EDIFICACIÓN Y CONSTRUCCIÓN/ AMPLIACIÓN</t>
  </si>
  <si>
    <t xml:space="preserve">CABI OUTLET MONTERREY, S.A. DE C.V. Y/O COPPEL, S.A. DE C.V. </t>
  </si>
  <si>
    <t>AV. MANUEL L. BARRAGAN LOCAL 41</t>
  </si>
  <si>
    <t>30-000-234</t>
  </si>
  <si>
    <t>LIC. EDIFICACIÓN Y CONSTRUCCIÓN/ REGULARIZACIÓN Y AMPLIACIÓN</t>
  </si>
  <si>
    <t>27/02/2018</t>
  </si>
  <si>
    <t>GERARDO GUADALUPE JIMENEZ CANTU Y COPS, Y/O ANA MARIA TREVIÑO CAVAZOS</t>
  </si>
  <si>
    <t xml:space="preserve">TORINO </t>
  </si>
  <si>
    <t>PUERTA DEL SOL, PRIMER SECTOR</t>
  </si>
  <si>
    <t>08-130-012, 013 Y 014</t>
  </si>
  <si>
    <t>PREESCOLAR</t>
  </si>
  <si>
    <t>06/03/2018</t>
  </si>
  <si>
    <t>OFELIA FLORES ELIZONDO Y/O ARRENDADORA DE CENTROS COMERCIALES, S. DE R.L. DE C.V.</t>
  </si>
  <si>
    <t xml:space="preserve">AV. JUAN PABLO II </t>
  </si>
  <si>
    <t>42-097-007</t>
  </si>
  <si>
    <t>MINISUPER</t>
  </si>
  <si>
    <t>LIC. EDIFICACIÓN Y CONSTRUCCIÓN/ OBRA NUEVA</t>
  </si>
  <si>
    <t>DIVISION AGA BIENES RAICES, S.A. DE C.V.</t>
  </si>
  <si>
    <t xml:space="preserve">AV. INDUSTIA ELECTRONICA </t>
  </si>
  <si>
    <t>08-031-001</t>
  </si>
  <si>
    <t>FABRICACION DE COLORES PARA LA INDUSTRIA DE LA CERAMICA</t>
  </si>
  <si>
    <t>16/03/2018</t>
  </si>
  <si>
    <t>JAIME RODRIGUEZ GARZA</t>
  </si>
  <si>
    <t xml:space="preserve">CARRETERA A LAS PEDRERAS </t>
  </si>
  <si>
    <t>34-000-609</t>
  </si>
  <si>
    <t>CASA HABITACION, OFICINA Y BODEGA DE PRODUCTOS INOCUOS</t>
  </si>
  <si>
    <t>05/03/2018</t>
  </si>
  <si>
    <t>DESARROLLO LIBRAMIENTO NORESTE, S.A. DE C.V.</t>
  </si>
  <si>
    <t xml:space="preserve">AV. DESARROLLO </t>
  </si>
  <si>
    <t>VYNMSA ESCOBEDO INDUSTRIAL PARK</t>
  </si>
  <si>
    <t>33-000-536</t>
  </si>
  <si>
    <t>NAVE INDUSTRIAL INDUSTRIA LIGERA NO CONTAMINANTE</t>
  </si>
  <si>
    <t>12/01/2018</t>
  </si>
  <si>
    <t>GP BIENES INMUEBLES, SA DE CV/ JAOS &amp; SGB, SAPI DE CV/ INVERSIONES HEB, SA DE CV</t>
  </si>
  <si>
    <t>AV. CONCORDIA OTE.</t>
  </si>
  <si>
    <t>30-000-242,  30-000-771</t>
  </si>
  <si>
    <t>TIENDA DE AUTOSERVICIO Y LOCALES COMERCIALES</t>
  </si>
  <si>
    <t xml:space="preserve">AV. CENTRO LOGISTICO PTE. </t>
  </si>
  <si>
    <t>42-277-021</t>
  </si>
  <si>
    <t>LIC. USO DE EDIFICACIÓN</t>
  </si>
  <si>
    <t>13/03/2018</t>
  </si>
  <si>
    <t>LUIS OMAR SOLIS VILLARREAL Y/O ROLLER PRINT DE MONTERREY, S.A. DE C.V.</t>
  </si>
  <si>
    <t xml:space="preserve">INDUSTRIA DEL BRONCE </t>
  </si>
  <si>
    <t>PARQUE INDUSTRIAL MARIANO ESCOBEDO, AMPLIACION 2° ETAPA</t>
  </si>
  <si>
    <t>08-017-009</t>
  </si>
  <si>
    <t>INDUSTRIA DE ANULADO DE RODILLOS (MAQUINADO Y RECTIFICADO)</t>
  </si>
  <si>
    <t>07/03/2018</t>
  </si>
  <si>
    <t>DESARROLLOS HABITACIONALES GEMINIS, S.A. DE C.V. Y/O LIDIA GUADALUPE LEOS PEREZ</t>
  </si>
  <si>
    <t>AV. LOS RINCONES</t>
  </si>
  <si>
    <t>302-B</t>
  </si>
  <si>
    <t>LOS RINCONES RESIDENCIAL, PRIVADA RINCON DEL VALLE</t>
  </si>
  <si>
    <t>03-449-014</t>
  </si>
  <si>
    <t>CONSULTORIO DENTAL</t>
  </si>
  <si>
    <t>LUIS OMAR SOLIS VILLARREAL</t>
  </si>
  <si>
    <t>INDUSTRA DEL BRONCE</t>
  </si>
  <si>
    <t>08-016-001</t>
  </si>
  <si>
    <t>08-016-002</t>
  </si>
  <si>
    <t>JESUS OSVALDO GARZA MARTINEZ</t>
  </si>
  <si>
    <t xml:space="preserve">AV. INDUSTRIAL LIBRAMIENTO </t>
  </si>
  <si>
    <t>PARQUE INDUSTRIAL LIBRAMIENTO</t>
  </si>
  <si>
    <t>32-252-028</t>
  </si>
  <si>
    <t>14/03/2018</t>
  </si>
  <si>
    <t>CAPRI SENDERO, S.A. DE C.V. Y/O PAVIMENTOS CAMINOS Y COMPACTACIONES, S.A. DE C.V.</t>
  </si>
  <si>
    <t>AV. JUAREZ  LOCAL 20</t>
  </si>
  <si>
    <t>PRIVADAS DE ANAHUAC, SECTOR IRLANDES</t>
  </si>
  <si>
    <t>09-224-038</t>
  </si>
  <si>
    <t>PIZZERIA</t>
  </si>
  <si>
    <t>ELVA NELLY PAEZ ALVARADO</t>
  </si>
  <si>
    <t xml:space="preserve">ESCOBEDO </t>
  </si>
  <si>
    <t>02-002-014</t>
  </si>
  <si>
    <t>02/03/2018</t>
  </si>
  <si>
    <t xml:space="preserve">FRAY SERVANDO </t>
  </si>
  <si>
    <t>PORTAL DEL FRAILE 3ER. SECTOR</t>
  </si>
  <si>
    <t>034-000-751</t>
  </si>
  <si>
    <t>VENTAS</t>
  </si>
  <si>
    <t>FOMENTO EMPRESARIAL INMOBILIARIO</t>
  </si>
  <si>
    <t>AL NORTE DE AV. CONCORDIA Y AL PTE DE LA CARRETERA MTY- COLOMBIA Y DE ANAHUAC SAN PATRICIO 1ER SEC, PRIV. SAN ANTONIO PARCELA002 MZA 01</t>
  </si>
  <si>
    <t>ANAHUAC SAN PATRICIO 1ER SECTOR PRIVADA SAN MARCOS</t>
  </si>
  <si>
    <t>052-001-002</t>
  </si>
  <si>
    <t>23/02/2016</t>
  </si>
  <si>
    <t>DALIA ANGELICA HERNANDEZ CELIS</t>
  </si>
  <si>
    <t>CIRCUITO GOLONDRINAS</t>
  </si>
  <si>
    <t>1006-B</t>
  </si>
  <si>
    <t>PRIVADAS DE CAMINO REAL II</t>
  </si>
  <si>
    <t>010-348-114</t>
  </si>
  <si>
    <t>06/05/2016</t>
  </si>
  <si>
    <t>JOSE JESUS ROSA DE LA ROSA</t>
  </si>
  <si>
    <t>CRISANTEMOS</t>
  </si>
  <si>
    <t>LOS GIRASOLES 2° SECTOR</t>
  </si>
  <si>
    <t>003-242-031</t>
  </si>
  <si>
    <t>14/07/2016</t>
  </si>
  <si>
    <t>CAMILO CRUZ HERNANDEZ</t>
  </si>
  <si>
    <t>ROMA</t>
  </si>
  <si>
    <t xml:space="preserve">VALLE DE SAN FRANCISCO </t>
  </si>
  <si>
    <t>017-197-074</t>
  </si>
  <si>
    <t xml:space="preserve">PAPELERIA </t>
  </si>
  <si>
    <t>29/07/2016</t>
  </si>
  <si>
    <t>ALAN GILBERTO RAMIREZ LOPEZ</t>
  </si>
  <si>
    <t>SAN JUAN DE LA CRUZ</t>
  </si>
  <si>
    <t xml:space="preserve">PRADERAS DE SAN FRANCISCO, 2 |SECTOR ETAPAS 5 AL 9 </t>
  </si>
  <si>
    <t>042-230-063</t>
  </si>
  <si>
    <t>18/11/2018</t>
  </si>
  <si>
    <t>ARTURO BENAVIDES RAMIREZ Y BEATRIZ URIBE ZAMARRIPA</t>
  </si>
  <si>
    <t>RIO ORINOCO</t>
  </si>
  <si>
    <t>MIRASUR, PRIMER SECTOR, PRIMERA ETAPA</t>
  </si>
  <si>
    <t>008-212-001</t>
  </si>
  <si>
    <t>02/02/2017</t>
  </si>
  <si>
    <t>DAVID ALBERTO MALDONADO Y COP.</t>
  </si>
  <si>
    <t>ABASOLO</t>
  </si>
  <si>
    <t>MIRASUR, SEGUNDO SECTOR</t>
  </si>
  <si>
    <t>008-193-018</t>
  </si>
  <si>
    <t>02/03/2017</t>
  </si>
  <si>
    <t>JORGE ALBERTO BALDERAS SORIANO, MA. DEL ROSARIO SORIANO LEOS Y ALBERTO BALDERAS LUNA</t>
  </si>
  <si>
    <t>CIRCUITO RIO MISSOURI</t>
  </si>
  <si>
    <t>08-210-001</t>
  </si>
  <si>
    <t>ABARROTES Y MERCERIA</t>
  </si>
  <si>
    <t>20/03/2018</t>
  </si>
  <si>
    <t>J&amp;J CAJAS Y EMPAQUES, SA DE CV</t>
  </si>
  <si>
    <t>CAMINO A RIO PESQUERÍA PARCELAS 576, 580, 820 Y 823</t>
  </si>
  <si>
    <t>030-000-576, 580, 820 Y 823</t>
  </si>
  <si>
    <t>LEOPOLDO ESPINOSA BENAVIDES</t>
  </si>
  <si>
    <t>AL SUR DE LA AV. SIDERÚRGICA Y AL PTE DE LA CALLE 5TA AVENIDA DEL PARQUE INDUSTRIAL ESCOBEDO AMPLIACIÓN 2DA ETAPA</t>
  </si>
  <si>
    <t>008-014-005</t>
  </si>
  <si>
    <t>INTRODUCCIÓN DE FIBRA ÓPTICA</t>
  </si>
  <si>
    <t>23/11/2017</t>
  </si>
  <si>
    <t>MEGA CABLE S.A. DE C.V.</t>
  </si>
  <si>
    <t>VARIAS UBICACIONES</t>
  </si>
  <si>
    <t xml:space="preserve">INST. AÉREA </t>
  </si>
  <si>
    <t>BINARIA INMUEBLES S.A. DE C.V.</t>
  </si>
  <si>
    <t>AV. NEXUS CRUZ CON AV. SENDERO</t>
  </si>
  <si>
    <t>032-001-072</t>
  </si>
  <si>
    <t>03/03/2018</t>
  </si>
  <si>
    <t>SANDRA GUADALUPE CABALLERO PEÑA</t>
  </si>
  <si>
    <t>COAHUILA</t>
  </si>
  <si>
    <t>005-033-013</t>
  </si>
  <si>
    <t>AV. NEXUS</t>
  </si>
  <si>
    <t>15/03/2018</t>
  </si>
  <si>
    <t>CADENA COMERCIAL OXXO S.A. DE C.V.</t>
  </si>
  <si>
    <t>FRACC. LADERAS DE SAN MIGUEL</t>
  </si>
  <si>
    <t>010-664-012</t>
  </si>
  <si>
    <t>AGUA POTABLE Y DRENAJE SANITARIO</t>
  </si>
  <si>
    <t>PIL II S.A. DE C.V.</t>
  </si>
  <si>
    <t xml:space="preserve">AVENIDA A LA CLINICA </t>
  </si>
  <si>
    <t>2520-424</t>
  </si>
  <si>
    <t>SERTOMA</t>
  </si>
  <si>
    <t>CFE</t>
  </si>
  <si>
    <t>01/04/2018</t>
  </si>
  <si>
    <t>30/06/2018</t>
  </si>
  <si>
    <t>LIC. DE USO DE SUELO</t>
  </si>
  <si>
    <t>30/06/2017</t>
  </si>
  <si>
    <t>JUAN GUADALUPE MARCOS GIACOMAN</t>
  </si>
  <si>
    <t>AV. RAUL SALINAS</t>
  </si>
  <si>
    <t>VALLE NORD</t>
  </si>
  <si>
    <t>004-231-031</t>
  </si>
  <si>
    <t>PREDIO</t>
  </si>
  <si>
    <t>20/07/2018</t>
  </si>
  <si>
    <t xml:space="preserve">LIC. DE USO DE EDIFICACION </t>
  </si>
  <si>
    <t>05/04/2018</t>
  </si>
  <si>
    <t>OTHON GERARDO WELSH LOZANO E IRMA LUZ MARTINEZ ELIZONDO Y/O LILIANA FALCON ZUÑIGA</t>
  </si>
  <si>
    <t>BLVD. BENITO JUAREZ  LOCAL A-08</t>
  </si>
  <si>
    <t>PRIVADA RESIDENCIAL AVIANA</t>
  </si>
  <si>
    <t>032-001-079</t>
  </si>
  <si>
    <t>COMERCIAL/ SERVICIOS</t>
  </si>
  <si>
    <t>INMUEBLE</t>
  </si>
  <si>
    <t>CENTRO DE COSMETOLOGÍA</t>
  </si>
  <si>
    <t>LIC. DE USO DE EDIFICACIÓN Y CONSTRUCCIÓN/ AMPLIACIÓN Y REGULARIZACIÓN</t>
  </si>
  <si>
    <t>26/02/2018</t>
  </si>
  <si>
    <t>OUTLET DE REFACCIONES, SA DE CV</t>
  </si>
  <si>
    <t>CARRETERA A LAREDO</t>
  </si>
  <si>
    <t>EJIDO SAN NICOLAS</t>
  </si>
  <si>
    <t>030-000-148</t>
  </si>
  <si>
    <t>BODEGA DE REFACCIONES AUTOMOTRICES</t>
  </si>
  <si>
    <t>22/03/2018</t>
  </si>
  <si>
    <t>RAUL ANTONIO LOZANO GUERRA</t>
  </si>
  <si>
    <t xml:space="preserve">AV. CENTRO LOGISTICO OTE. </t>
  </si>
  <si>
    <t>042-277-010</t>
  </si>
  <si>
    <t>AV. CENTRO LOGISTICO OTE.</t>
  </si>
  <si>
    <t>042-277-011</t>
  </si>
  <si>
    <t>DELTA MANTENIMIENTOS Y PROYECTOS, S.A. DE C.V.</t>
  </si>
  <si>
    <t xml:space="preserve">PONCIANO ARRIAGA </t>
  </si>
  <si>
    <t>02-015-019</t>
  </si>
  <si>
    <t>LIC. DE USO DE EDIFICACION</t>
  </si>
  <si>
    <t>23/03/2018</t>
  </si>
  <si>
    <t>OTHON GERARDO WELSH LOZANO E IRMA LUZ MARTINEZ ELIZONDO  Y/O GRWP, S.A. DE C.V. Y/O MARIA DEL CARMEN MARTINEZ CONTRERAS</t>
  </si>
  <si>
    <t>AV. BENITO JUAREZ  LOCAL-08</t>
  </si>
  <si>
    <t>31-001-079</t>
  </si>
  <si>
    <t xml:space="preserve">RESTAURANTE </t>
  </si>
  <si>
    <t>LIC. USO DE EDIFICACIÓN  Y CONSTRUCCIÓN/ OBRA NUEVA</t>
  </si>
  <si>
    <t>KING KING BIENES RAICES, S.A. DE C.V. Y/O 7-ELEVEN MEXICO, S.A. DE C.V.</t>
  </si>
  <si>
    <t>AV. OCAMPO</t>
  </si>
  <si>
    <t xml:space="preserve"> JARDINES DEL CANADA, 2DO SEC.</t>
  </si>
  <si>
    <t>005-121-001</t>
  </si>
  <si>
    <t xml:space="preserve">TIENDA DE CONVENIENCIA </t>
  </si>
  <si>
    <t>21/03/2018</t>
  </si>
  <si>
    <t>INVERSIONES HEB SA DE CV.</t>
  </si>
  <si>
    <t>AV CONCORDIA ORIENTE</t>
  </si>
  <si>
    <t>30-000-242 Y 30-000-771</t>
  </si>
  <si>
    <t>COMERCIO</t>
  </si>
  <si>
    <t>13/04/2018</t>
  </si>
  <si>
    <t>REPRESENTACIONES DE FRANQUICIAS DE SA DE CV.</t>
  </si>
  <si>
    <t>AV SENDERO NTE</t>
  </si>
  <si>
    <t>PRIVADAS DE ANAHUAC</t>
  </si>
  <si>
    <t>ANUNCIO ADOSADO</t>
  </si>
  <si>
    <t>FEDEX DE MEXICO S DE RL DE C.V</t>
  </si>
  <si>
    <t>VILLAS DE ESCOBEDO</t>
  </si>
  <si>
    <t>PAQUETERÍA Y MENSAJERÍA</t>
  </si>
  <si>
    <t>12/04/2018</t>
  </si>
  <si>
    <t>ABC Y CONSTRUCCIONES, S.A. DE C.V.</t>
  </si>
  <si>
    <t>AV. LAS TORRES</t>
  </si>
  <si>
    <t>PEDREGAL DE ESCOBEDO</t>
  </si>
  <si>
    <t>12-074-045, 046 Y 047</t>
  </si>
  <si>
    <t>16/04/2018</t>
  </si>
  <si>
    <t>DELFINO GARCIA TLAZALO</t>
  </si>
  <si>
    <t>AV RAUL SALINAS</t>
  </si>
  <si>
    <t>RESIDENCIAL CALIFORNIA</t>
  </si>
  <si>
    <t>ANUNCISO ADOSADOS</t>
  </si>
  <si>
    <t>CIA. SHERWIN WILLIAMS, S.A. DE C.V.</t>
  </si>
  <si>
    <t>PRADERAS DE GIRASOLES</t>
  </si>
  <si>
    <t>PINTURAS Y ACCESORIOS</t>
  </si>
  <si>
    <t>20/04/2018</t>
  </si>
  <si>
    <t>24/04/2018</t>
  </si>
  <si>
    <t>MI PAD COMERCIAL ESCOBEDO, S.A.P.I. DE C.V.</t>
  </si>
  <si>
    <t>VALLE DE LOS GIRASOLES</t>
  </si>
  <si>
    <t>32-001-105</t>
  </si>
  <si>
    <t>PLAZA COMERCIAL</t>
  </si>
  <si>
    <t>25/04/2018</t>
  </si>
  <si>
    <t>FARMACIAS GUADALAJARA, S.A. DE C.V.</t>
  </si>
  <si>
    <t>AV. UNION</t>
  </si>
  <si>
    <t>PUERTA DEL SOL</t>
  </si>
  <si>
    <t>08-139-072</t>
  </si>
  <si>
    <t>TIENDA DE CONVENIENCIA, FARMACIA Y CONSULTORIO MÉDICO</t>
  </si>
  <si>
    <t>NUESTRA SEÑORA DE FATIMA</t>
  </si>
  <si>
    <t>03-281-104 Y 105</t>
  </si>
  <si>
    <t>TERMINACIÓN DE OBRA, LIBERACIÓN DE GARANTÍA Y MUNICIPALIZACIÓN DE FRACCIONAMIENTO</t>
  </si>
  <si>
    <t>16/08/2018</t>
  </si>
  <si>
    <t>INMOBILIARIA VIDUSA, S.A. DE C.V.</t>
  </si>
  <si>
    <t>AL SUR DE LA AV. 20 DE NOVIEMBRE, AL NTE DE LA AV. CONSTITUCION Y AL PTE. DE LA COL. NUEVO LEON EDO. DE PROGRESO 2° ETAPA PARCELA 626</t>
  </si>
  <si>
    <t>LADERA DE SAN MIGUEL, 1° ETAPA, SECTOR I</t>
  </si>
  <si>
    <t>034-000-626</t>
  </si>
  <si>
    <t>23/08/2016</t>
  </si>
  <si>
    <t>AL SUR DE LA AV. 20 DE NOVIEMBRE, AL NTE DE LA AV. CONSTITUCIÓN Y AL PTE. DE LA COL. NUEVO LEON EDO. DE PROGRESO 2° ETAPA PARCELA 626</t>
  </si>
  <si>
    <t>LADERA DE SAN MIGUEL 1 ERA ETAPA, SECTOR II</t>
  </si>
  <si>
    <t>34-000-626</t>
  </si>
  <si>
    <t>MODIFICACIÓN DE PROYECTO URBANÍSTICO</t>
  </si>
  <si>
    <t>PROYECTOS DOS M S.A. DE C.V.</t>
  </si>
  <si>
    <t>AL OTE DE LA COL. LOS EUCALIPTOS, AL SUR DE LA AV. FIDEL VELÁZQUEZ Y AL NTE DE LA CALLE DEL REPOSO</t>
  </si>
  <si>
    <t>032-000-145, 148 Y 119</t>
  </si>
  <si>
    <t>PROYECTOS INMOBILIARIOS OLIMPIA, SA DE CV</t>
  </si>
  <si>
    <t>AL SUR DEL BLVD. BENITO JUAREZ , AL OTE. DE COL. INF. MONTEREAL Y AL PTE DE LA AV. AVIANA</t>
  </si>
  <si>
    <t>AVIANA 1 ER ETAPA PRIV CANARIO, PRIV. BAMBU Y AV. AVIANA</t>
  </si>
  <si>
    <t>032-000-105</t>
  </si>
  <si>
    <t>10/04/2018</t>
  </si>
  <si>
    <t xml:space="preserve">AL NORTE DE LA AV. 20 DE NOVIEMBRE, AL SUR DEL EJIDO SAN MIGUEL DE LOS GARZA Y AL PTE. DE LA COL. NUEVO LEON EDO. DE PROGRESO  PARCELA 625 </t>
  </si>
  <si>
    <t>LADERA DE SAN MIGUEL 2DA ETAPA</t>
  </si>
  <si>
    <t>034-000-625</t>
  </si>
  <si>
    <t xml:space="preserve">AL SUR DE LA AV. CONSTITUCIÓN,  AL NTE DE AV. CAMINO A SAN MIGUEL AL PTE DE LA COL. NUEVO LEON EDO. DE PROGRESO  </t>
  </si>
  <si>
    <t>LADERA DE SAN MIGUEL 3RA ETAPA</t>
  </si>
  <si>
    <t>034-000-627</t>
  </si>
  <si>
    <t xml:space="preserve">COLINDANTE AL NTE DE L FRACC. PRIVADAS DE CANADÁ 1ER SEC (QUEBEC), AL OTE DE LA AV. REPÚBLICA MEXICANA Y AL PTE DEL LÍMITE MPAL ESCOBEDO- APODACA. </t>
  </si>
  <si>
    <t>PRIVADAS DE CANADÁ 2DO SEC (ONTARIO)</t>
  </si>
  <si>
    <t>030-020-185, 186, 187, 190, 749 Y 755</t>
  </si>
  <si>
    <t>FACTIBILIDAD, LINEAMIENTOS Y PROYECTO URBANISTICO</t>
  </si>
  <si>
    <t>ADELOP SA DE CV, FPZ PROYECTOS SA DE CV. CONSORCIO CETUS SA DE CV, ROBERTO JAVIER MELO GZZ Y SORAYA DE LEON SEPULVEDA</t>
  </si>
  <si>
    <t>AL SUR DEL LIBRAMIENTO ARCO VIAL Y AL NORTE DEL GASODUCTO DE PEMEX</t>
  </si>
  <si>
    <t>PARQUE INDUSTRIAL LIBRAMIENTO II</t>
  </si>
  <si>
    <t>034-000-105</t>
  </si>
  <si>
    <t>PROYECTO EJECUTIVO Y VENTAS</t>
  </si>
  <si>
    <t>27/03/2018</t>
  </si>
  <si>
    <t>AVANCE ESPACIOS INMOBILIARIA, S.A.D E C.V.</t>
  </si>
  <si>
    <t>AL PTE DE LA CALLE FRANCISCANOS DEL FRACC VILLAS DE SAN FRANCISCO AL OTE DE LÍNEA DE TORRES CFE Y AL SUR DE LA AVCARPINTERO PARCELA 591</t>
  </si>
  <si>
    <t>LAS VILLAS</t>
  </si>
  <si>
    <t>034-000-591</t>
  </si>
  <si>
    <t>19/12/2018</t>
  </si>
  <si>
    <t>DYCOFIR, S.A. DE C.V.</t>
  </si>
  <si>
    <t>AL OTE DE LA CALLE VALLE DE LOS GIRASOLES Y AL NORTE DE LA CALLE PABLO QUIROGA TREVIÑO</t>
  </si>
  <si>
    <t>LOS OLIVOS 1ER SECTOR</t>
  </si>
  <si>
    <t>003-412-003</t>
  </si>
  <si>
    <t>08/12/2017</t>
  </si>
  <si>
    <t>MIGUEL ANGEL VARGAS RAMÍREZ</t>
  </si>
  <si>
    <t>EJIDO Y CALLE CHAPINGO L-001, M-022</t>
  </si>
  <si>
    <t>AGROPECUARIA ARCO VIAL</t>
  </si>
  <si>
    <t>010-022-001</t>
  </si>
  <si>
    <t>ALMA GRACIELA CHAIRES GONZÁLEZ</t>
  </si>
  <si>
    <t>FCO. I . MADERO L11 M-73</t>
  </si>
  <si>
    <t>AMPL. LÁZARO CARDENAS</t>
  </si>
  <si>
    <t>014-073-011</t>
  </si>
  <si>
    <t>18/02/2018</t>
  </si>
  <si>
    <t>ISRAEL SABDI JIMÉNEZ NAÑEZ</t>
  </si>
  <si>
    <t>CALLES HERNÁN CORTÉS Y FRANCISCO PIZARRO M-448 L-05, 06, 24 Y 25</t>
  </si>
  <si>
    <t>009-448-005 Y 06, 24 Y 25</t>
  </si>
  <si>
    <t>GRUPO INMOBILIARIO BUENA VILLA, S.A. DE C.V.</t>
  </si>
  <si>
    <t>PROL. AGUILA REAL Y LATERAL DE AUTOPISTA DE CUOTA SALTILLO- NVO LAREDO L-03 M-244</t>
  </si>
  <si>
    <t>VILLAS DE SAN FCO 2DO SECTOR</t>
  </si>
  <si>
    <t>043-244-003</t>
  </si>
  <si>
    <t>12/03/2018</t>
  </si>
  <si>
    <t>ALBERTO ANTILLÓN CANTÚ Y BLANCA ESTHELA ABREGO GONZÁLEZ</t>
  </si>
  <si>
    <t>DE LA COLONIA M-485 L-21 Y 22</t>
  </si>
  <si>
    <t>009-485-021 y 022</t>
  </si>
  <si>
    <t>HECTOR MORALES VILLARREAL</t>
  </si>
  <si>
    <t>DEL TRIGO M-523 L-24 Y 25</t>
  </si>
  <si>
    <t>009-523-024 Y 25</t>
  </si>
  <si>
    <t>HECTOR MIGUEL MORALES LLANAS</t>
  </si>
  <si>
    <t>DEL AMARANTO Y DEL TRIGO M-523 L-21 Y 22</t>
  </si>
  <si>
    <t>009-523-021 Y 022</t>
  </si>
  <si>
    <t>FERNANDO GARCIA LOPEZ, CONSORCIO INDUSTRIAL NEXXUS, SA DE CV Y DYCOFIR SA DE CV</t>
  </si>
  <si>
    <t>COLINDANTES A LA AV. CONCORDIA AL NORTE DEL LA AV. BENITO JUÁREZ, AL ORIENTE DE LA CARR. MTY- LAREDO</t>
  </si>
  <si>
    <t>030-000-198, 202, 203, 206 AL 208, 211, 230, 634, 636, 638 AL 657, 774, 786, 810 Y 836</t>
  </si>
  <si>
    <t>ROTURA DE PAVIMENTO/ DOMICILIARIA</t>
  </si>
  <si>
    <t>LORENZA MENDOZA REGALADO</t>
  </si>
  <si>
    <t xml:space="preserve">EMILIANO ZAPATA </t>
  </si>
  <si>
    <t>200-A</t>
  </si>
  <si>
    <t>AGUA POTABLE</t>
  </si>
  <si>
    <t xml:space="preserve">FOMENTO INMOBILIARIO OMEGA S.A. DE C.V. </t>
  </si>
  <si>
    <t>CERAMICA</t>
  </si>
  <si>
    <t>008-013-001</t>
  </si>
  <si>
    <t>GAS NATURAL</t>
  </si>
  <si>
    <t>JUVENTINO VILLAVERDE ORTA</t>
  </si>
  <si>
    <t>ONCEAVA AVENIDA</t>
  </si>
  <si>
    <t xml:space="preserve">BELISARIO DOMINGUEZ </t>
  </si>
  <si>
    <t>006-018-008</t>
  </si>
  <si>
    <t>23/04/2018</t>
  </si>
  <si>
    <t>GAS NATURAL DE MÉXICO S.A. DE C.V./ JOSE ALFREDO MARTÍNEZ GARZA</t>
  </si>
  <si>
    <t>VANCOUVER</t>
  </si>
  <si>
    <t>VALLE DEL CANADÁ</t>
  </si>
  <si>
    <t>009-010-061</t>
  </si>
  <si>
    <t>LIC. DE USO DE SUELO, EDIFICACIÓN Y CONSTRUCCIÓN/ REGULARIZACIÓN</t>
  </si>
  <si>
    <t>03/05/2018</t>
  </si>
  <si>
    <t>SANTOS MUÑOZ RAMIREZ Y SANJUANA ALFARO TREVIÑO</t>
  </si>
  <si>
    <t>AV. JARDINES DEL CANADA</t>
  </si>
  <si>
    <t>005-051-025</t>
  </si>
  <si>
    <t>REFACCIONARIA Y CASA HABITACION (CON VENTA DE ACEITES Y LUBRICANTES AUTOMOTRIZ)</t>
  </si>
  <si>
    <t>18/04/2018</t>
  </si>
  <si>
    <t>INMOBILIARIA ESJAR, S.A. DE C.V. Y/O CADENA COMERCIAL OXXO, S.A. DE C.V.</t>
  </si>
  <si>
    <t>PORTAL DEL FRAILE 3ER SEC.</t>
  </si>
  <si>
    <t>DESARROLLO FERHER, S.A. DE C.V.</t>
  </si>
  <si>
    <t xml:space="preserve">AV. PASEO DE LOS GIRASOLES </t>
  </si>
  <si>
    <t>PRIVADAS DEL SAUCE, 2° ETAPA</t>
  </si>
  <si>
    <t>27-031-326</t>
  </si>
  <si>
    <t>27-031-327</t>
  </si>
  <si>
    <t>27-031-328</t>
  </si>
  <si>
    <t>27-031-329</t>
  </si>
  <si>
    <t>27-031-330</t>
  </si>
  <si>
    <t>27-031-331</t>
  </si>
  <si>
    <t>27/04/2018</t>
  </si>
  <si>
    <t>MIRNA ESTHELA ALFARO RODRIGUEZ</t>
  </si>
  <si>
    <t>IBERIA</t>
  </si>
  <si>
    <t>TOPO GRANDE</t>
  </si>
  <si>
    <t>03-187-001</t>
  </si>
  <si>
    <t>4 LOCALES COMERCIALES</t>
  </si>
  <si>
    <t>LIC. USO DE  EDIFICACIÓN / REGULARIZACIÓN</t>
  </si>
  <si>
    <t>SERGIO CANTU CANTU Y ELSA LAURA VILLARREAL TREVIÑO Y/O FINANCIERA REALIDAD, S.A. DE C.V. SOFOM ENR</t>
  </si>
  <si>
    <t>ROBLE NUEVO</t>
  </si>
  <si>
    <t>03-283-009</t>
  </si>
  <si>
    <t>LOCAL COMERCIAL EN PLANTA BAJA SERVICIOS FINANCIEROS</t>
  </si>
  <si>
    <t>THELMA MAGDALENA CHAVEZ RODRIGUEZ Y COPS.</t>
  </si>
  <si>
    <t>ANTIGUO CAMINO A ESCOBEDO (DEL REPOSO) LTE 142</t>
  </si>
  <si>
    <t>032-000-142</t>
  </si>
  <si>
    <t>MULTIFAMILIAR</t>
  </si>
  <si>
    <t>LORENA MARGARITA CARDENAS COSTAS</t>
  </si>
  <si>
    <t xml:space="preserve">BENITO JUAREZ </t>
  </si>
  <si>
    <t>LOS ALTOS</t>
  </si>
  <si>
    <t>020-058-007</t>
  </si>
  <si>
    <t>LIC. DE USO DE EDIFICACIÓN Y CONSTRUCCIÓN/ OBRA NUEVA</t>
  </si>
  <si>
    <t>RAFAEL CANTU GALINDO Y MARIA ELVA GONZALEZ SAUCEDO</t>
  </si>
  <si>
    <t>004-138-035</t>
  </si>
  <si>
    <t>REFACCIONARIA</t>
  </si>
  <si>
    <t>EMPAQUES Y SERVICIOS INDUSTRIALES, S.A. DE C.V. Y/O VIXTEON, S.A. DE C.V.</t>
  </si>
  <si>
    <t>AV. SIDERURGICA</t>
  </si>
  <si>
    <t>PARQUE INDUSTRIAL ESCOBEDO, 2° ETAPA</t>
  </si>
  <si>
    <t>008-009-009</t>
  </si>
  <si>
    <t>INDUSTRIA FABRICACION Y COMERCIALIZACION DE PIEZAS METALICAS</t>
  </si>
  <si>
    <t>LIC. USO DE EDIFICACIÓN Y CONSTRUCCIÓN/ REGULARIZACIÓN</t>
  </si>
  <si>
    <t>08/05/2018</t>
  </si>
  <si>
    <t>MAGALI MARIA MARCOS KURI Y/O PIZZERIA ARL, S.A. DE C.V.</t>
  </si>
  <si>
    <t>AV. SENDERO NORTE PTE</t>
  </si>
  <si>
    <t>130  LOCAL R</t>
  </si>
  <si>
    <t>030-029-120</t>
  </si>
  <si>
    <t>RESTAURANTE</t>
  </si>
  <si>
    <t>ALEJANDRO AGUIRRE GUZMAN Y VERONICA AURORA LOZANO GARZA</t>
  </si>
  <si>
    <t xml:space="preserve">JOSE MARIA CABALLERO </t>
  </si>
  <si>
    <t>029-036-001</t>
  </si>
  <si>
    <t>BODEGA Y OFICINAS</t>
  </si>
  <si>
    <t>02/05/2018</t>
  </si>
  <si>
    <t>JESUS OSWALDO GARZA MARTINEZ</t>
  </si>
  <si>
    <t>042-276-010</t>
  </si>
  <si>
    <t>042-276-011</t>
  </si>
  <si>
    <t>042-276-012</t>
  </si>
  <si>
    <t>LIC. DE USO DE SUELO Y  EDIFICACIÓN</t>
  </si>
  <si>
    <t>16/05/2018</t>
  </si>
  <si>
    <t>HECTOR RUBEN TOVIAS OSUNA Y LAURA DIANA ESPARZA DAVILA</t>
  </si>
  <si>
    <t>AMSTERDAM</t>
  </si>
  <si>
    <t>PORTAL DE SAN FRANCISCO , 1° ETAPA, SECTOR SAN MIGUEL</t>
  </si>
  <si>
    <t>010-710-007</t>
  </si>
  <si>
    <t>ABARROTES Y CASA HABITACION</t>
  </si>
  <si>
    <t>14/05/2018</t>
  </si>
  <si>
    <t>BINARIA INMUEBLES. S.A. DE C.V., JAIME WINTERMAN CHOLOW, LEON WINTERMAN CHOLOW Y/O PALAX SENDERO, S.A. DE C.V.</t>
  </si>
  <si>
    <t xml:space="preserve">AV. NEXXUS </t>
  </si>
  <si>
    <t>032-001-072       32-000-890</t>
  </si>
  <si>
    <t>RESTAURANTE, MUEBLERIA Y MONUMENTO</t>
  </si>
  <si>
    <t>ADELINA MONTEMAYOR FRIAS Y/O ROCAACERO, S,A, DE C,V,</t>
  </si>
  <si>
    <t>CARRETERA MONTERREY-COLOMBIA</t>
  </si>
  <si>
    <t>031-000-720</t>
  </si>
  <si>
    <t>COMPRA VENTA DE METALES Y OFICINAS</t>
  </si>
  <si>
    <t>CARLOS FERNANDO GUZMAN MARTINEZ</t>
  </si>
  <si>
    <t>042-276-008</t>
  </si>
  <si>
    <t>JOSE ALEJANDRO VELASCO ANDRADE</t>
  </si>
  <si>
    <t>042-277-022</t>
  </si>
  <si>
    <t>HYDRO TECNOLOGIA Y SOLUCIONES, S.A. DE C.V.</t>
  </si>
  <si>
    <t>ALFONSO REYES</t>
  </si>
  <si>
    <t>310-E</t>
  </si>
  <si>
    <t>030-000-793</t>
  </si>
  <si>
    <t>008-017-009</t>
  </si>
  <si>
    <t>22/05/2018</t>
  </si>
  <si>
    <t>CARPINTERO</t>
  </si>
  <si>
    <t>VILLAS DE SAN FRANCISCO</t>
  </si>
  <si>
    <t>43-070-001</t>
  </si>
  <si>
    <t>TIENDA DE CONVENIENCIA (OXXO)</t>
  </si>
  <si>
    <t>31/05/2018</t>
  </si>
  <si>
    <t>AV. CAMINO REAL</t>
  </si>
  <si>
    <t>1240-A</t>
  </si>
  <si>
    <t>34-000-670</t>
  </si>
  <si>
    <t>MODIFICACION AL PROYECTO URBANISTICO</t>
  </si>
  <si>
    <t>12/05/2018</t>
  </si>
  <si>
    <t>INMOBILIARIA HOGAR FUTURO, SA DE CV</t>
  </si>
  <si>
    <t>AL NTE DE AV 20 DE NOVIEMBRE, AL SUR DEL EJIDO SAN MIGUEL DE LOS GARZA Y AL PTE DEL FRACC. LADERA DE SAN MIGUEL 2DA ETAPA</t>
  </si>
  <si>
    <t>PORTAL DE SAN FRANCISCO 1ER ETAPA, SEC. 20 DE NOVIEMBRE</t>
  </si>
  <si>
    <t>034-000-703,           181 Y 665</t>
  </si>
  <si>
    <t>REDUCCION DE GARANTIAS</t>
  </si>
  <si>
    <t>01/06/2017</t>
  </si>
  <si>
    <t>ABC Y CONSTRUCCIONES, SA DE CV</t>
  </si>
  <si>
    <t>AL SUR DE AV LAS TORRES Y AL OTE DE COL. PEDREGAL DEL TOPO CHICO</t>
  </si>
  <si>
    <t>PEDREGAL DE ESCOBEDO, 1ER Y 2DO SEC</t>
  </si>
  <si>
    <t>032-000-231</t>
  </si>
  <si>
    <t>MODIFICACIÓN AL PROYECTO URBANISTICO</t>
  </si>
  <si>
    <t>05/05/2018</t>
  </si>
  <si>
    <t>VIVIENDA HABITACIONAL REGIOMONTANA, SA DE CV / COMERCIAL ESTRATÉGICA SOAL, SA DE CV</t>
  </si>
  <si>
    <t>AL PTE DE AV CAMINO REAL (CAMINO A LAS PEDRERAS) AL NTE DE AV. CONSTITUCIÓN  Y AL SUR DE FRACC. HACIENDA SAN MIGUEL SEC PALMIRAS EJIDO SAN MIGUEL DE LOS GARZA PARCELAS 630, 631 Y 632</t>
  </si>
  <si>
    <t xml:space="preserve">VISTAS DEL PARQUE  </t>
  </si>
  <si>
    <t>034-000-630,             631 Y 632</t>
  </si>
  <si>
    <t>FACTIBILIDAD Y LINEAMIENTOS Y PROYECTO URBANÍSTICO</t>
  </si>
  <si>
    <t>AVANCE ESPACIOS INMOBILIARIA, SA DE CV</t>
  </si>
  <si>
    <t>AL PTE DE CALLE FRANCISCANOS FRACC. VILLAS DE SAN FCO, AL OTE DE LA LINEA DE TORRES CFE Y AL SUR DE AV. CARPINTERO  PARCELA 591</t>
  </si>
  <si>
    <t xml:space="preserve">LAS VILLAS  </t>
  </si>
  <si>
    <t>PROYECTO EJECUTIVO, VENTAS E INSCRIPCIÓN DEL FRACC.</t>
  </si>
  <si>
    <t>21/06/2017</t>
  </si>
  <si>
    <t>DESARROLLOS HABITACIONALES GEMINIS, SA DE CV</t>
  </si>
  <si>
    <t>AL SUR BLV. BENITO JUAREZ, AL OTE DE FRACC. RESIDENCIAL ESCOBEDO Y AL PTE FRACC HACIENDAS DE ESCOBEDO  PARCELA 705</t>
  </si>
  <si>
    <t>VENETO RESIDENCIAL</t>
  </si>
  <si>
    <t>32-000-705</t>
  </si>
  <si>
    <t>MODIFICACIÓN DEL PROYECTO EJECUTIVO, APROBACIÓN Y AUTORIZACIÓN DEL PROYECTO EJECUTIVO Y DE VENTAS</t>
  </si>
  <si>
    <t>15/11/2017</t>
  </si>
  <si>
    <t xml:space="preserve">JUAN GUADALUPE MARCOS GIACOMAN </t>
  </si>
  <si>
    <t>AL PTE DE FRACC VALLE NORD, AL SUR DE LA CALLE PRIMERA AVENIDA Y CALLE COLIMA</t>
  </si>
  <si>
    <t>VALLE ANAHUAC</t>
  </si>
  <si>
    <t>RECEPCION DE OBRA</t>
  </si>
  <si>
    <t>FOMENTO EMPRESARIAL INMOBILIARIO, SA DE CV</t>
  </si>
  <si>
    <t>AL SUR DE LA AV DEL LATÓN, AL NTE DE LA AV DE LAS INDUSTRIAS Y AL OTE DE AV UNION</t>
  </si>
  <si>
    <t>VILLAS DE MIRASUR 1ER SECTOR (ANTARES, ANDROMEDA Y PERSEO)</t>
  </si>
  <si>
    <t>32-000-058 Y 59</t>
  </si>
  <si>
    <t>AL SUR DE LA COL. VILLAS DE MIRASUR Y DE LA AV DE LAS INDUSTRIAS Y AL OTE DE AV UNIÓN</t>
  </si>
  <si>
    <t>VILLAS DE MIRASUR 2DO SECTOR  (PEGASO Y CENTAURO)</t>
  </si>
  <si>
    <t>32-001-067 Y 069</t>
  </si>
  <si>
    <t>AL OTE DEL FRACC. HDA EL VERGEL, AL NTE DE A AV LAS TORRES Y AL SUR DE LA AV ZARAGOZA PARCELA 52 Y 56</t>
  </si>
  <si>
    <t xml:space="preserve">VILLAS DE MIRASUR 2DO SECTOR </t>
  </si>
  <si>
    <t>032-001-052 Y 56</t>
  </si>
  <si>
    <t>SAUL HERNANDEZ CASTILLO</t>
  </si>
  <si>
    <t xml:space="preserve">MARIO AGRADANO B. </t>
  </si>
  <si>
    <t>253-B</t>
  </si>
  <si>
    <t>SAN MARCOS, 2° SECTOR</t>
  </si>
  <si>
    <t>23-198-125</t>
  </si>
  <si>
    <t>FUSION</t>
  </si>
  <si>
    <t>SANDRA LETICIA GARZA MARISCAL</t>
  </si>
  <si>
    <t>DE LOS AGUSTINOS</t>
  </si>
  <si>
    <t>09-539-021               09-539-022</t>
  </si>
  <si>
    <t>SUBDIVISION</t>
  </si>
  <si>
    <t>VENTURA RAMÍREZ SALDAÑA</t>
  </si>
  <si>
    <t>MONCLOVA, MUZQUIZ Y LATERAL AUTOPISTA</t>
  </si>
  <si>
    <t>MONCLOVA</t>
  </si>
  <si>
    <t>042-037-001</t>
  </si>
  <si>
    <t>JUAN LLANES AGUILAR</t>
  </si>
  <si>
    <t>CONTADORES MZA 20 LTE 07 Y ABOGADOS MZA 20 LTE 30</t>
  </si>
  <si>
    <t>MONCLOVITA</t>
  </si>
  <si>
    <t>42-020-007                       42-020-030</t>
  </si>
  <si>
    <t>BALDIO</t>
  </si>
  <si>
    <t>NADADORES MZA 34 LTE 05</t>
  </si>
  <si>
    <t>42-034-005</t>
  </si>
  <si>
    <t>AUTOPISTA DE CUOTA SALTILLO LAREDO Y PARRAS MZA 23 LTE 08</t>
  </si>
  <si>
    <t>42-023-008</t>
  </si>
  <si>
    <t>ALEJANDRO BRUNELL MENESES Y/O ARRENDADORA DEL CENTRO COMERCIALES S. DE R.L. DE C.V.</t>
  </si>
  <si>
    <t xml:space="preserve">MONTERREY </t>
  </si>
  <si>
    <t>FRACC. VALLE DE SAN FRANCISCO</t>
  </si>
  <si>
    <t>017-224-074</t>
  </si>
  <si>
    <t>15/05/2018</t>
  </si>
  <si>
    <t>POLET ABIGAIL RODRIGUEZ FLORES Y COPS.</t>
  </si>
  <si>
    <t xml:space="preserve">ALDAMA </t>
  </si>
  <si>
    <t>VILLA ALTA</t>
  </si>
  <si>
    <t>01-088-039</t>
  </si>
  <si>
    <t>26/04/2018</t>
  </si>
  <si>
    <t>MUNICIPIO DE GENERAL ESCOBEDO N.L.</t>
  </si>
  <si>
    <t>AV. LAS MARGARITAS</t>
  </si>
  <si>
    <t xml:space="preserve">LOS OLIVOS </t>
  </si>
  <si>
    <t>03-422-001</t>
  </si>
  <si>
    <t xml:space="preserve">AV. BENITO JUAREZ </t>
  </si>
  <si>
    <t>20-058-007</t>
  </si>
  <si>
    <t>09/05/2018</t>
  </si>
  <si>
    <t>LAURA LETICIA GARZA LOPEZ Y COP.</t>
  </si>
  <si>
    <t xml:space="preserve">JOSE ARRAMBERRI </t>
  </si>
  <si>
    <t>LOS OLIVOS  1 SEC  2DA ETAPA</t>
  </si>
  <si>
    <t>03-415-001</t>
  </si>
  <si>
    <t>18/05/2018</t>
  </si>
  <si>
    <t>PEDRO CASTILLO CHAVEZ</t>
  </si>
  <si>
    <t xml:space="preserve">DONATO ELIZONDO </t>
  </si>
  <si>
    <t>05-018-043</t>
  </si>
  <si>
    <t>21/05/2018</t>
  </si>
  <si>
    <t>CARLOS ALBERTO GARZA CASTILLO Y MARIA DOLORES RDZ. G.</t>
  </si>
  <si>
    <t>GRAL ANTONIO I. VILLARREAL</t>
  </si>
  <si>
    <t>140-A</t>
  </si>
  <si>
    <t>JARDINES DE ESCOBEDO 1 ER SECTOR</t>
  </si>
  <si>
    <t>03-064-001</t>
  </si>
  <si>
    <t>ROTURA DE PAVIMENTO/ TRAMO DE LINEA</t>
  </si>
  <si>
    <t>PATRICIO BORTONI VILLARREAL</t>
  </si>
  <si>
    <t>CATALINA VILLARREAL ELIZONDO</t>
  </si>
  <si>
    <t>EMILIANO ZAPATA</t>
  </si>
  <si>
    <t>30-000-590</t>
  </si>
  <si>
    <t>SYLVIA VILLARREAL GUTIERREZ</t>
  </si>
  <si>
    <t>280-A,B,B Y D</t>
  </si>
  <si>
    <t>24/05/2018</t>
  </si>
  <si>
    <t>GRUPO INMOBILIARIO M.G. S. A. DE C.V./ ARRENDADORA DE CENTROS COMERCIALES S. DE R.L. DE C.V.</t>
  </si>
  <si>
    <t>AV. REPUBLICA MEXICANA</t>
  </si>
  <si>
    <t>FRACC. NUEVO LEON ESTADO DE PROGRESO</t>
  </si>
  <si>
    <t>10-098-001</t>
  </si>
  <si>
    <t>05/06/2018</t>
  </si>
  <si>
    <t>HECTOR SIMON GARZA MARTINEZ E IRASEMA LOPEZ SUAREZ</t>
  </si>
  <si>
    <t>AV. LOS PINOS</t>
  </si>
  <si>
    <t>NEXXUS RESIDENCIAL, SECTOR DORADO</t>
  </si>
  <si>
    <t>41-013-050</t>
  </si>
  <si>
    <t>PAPELERIA, MERCERIA. REGALOS Y CASA HABITACION</t>
  </si>
  <si>
    <t>JORGE ALBERTO ESPIRICUETA GALLEGOS Y JUANA TERESITA ESCAMILLA HERNANDEZ</t>
  </si>
  <si>
    <t>27 DE OCTUBRE</t>
  </si>
  <si>
    <t>LOMAS DE ESCOBEDO, 2° SECTOR</t>
  </si>
  <si>
    <t>03-219-042</t>
  </si>
  <si>
    <t>LOCAL COMERCIAL (NEVERIA) Y CASA HABITACION</t>
  </si>
  <si>
    <t>07/05/2018</t>
  </si>
  <si>
    <t>DESARROLLADORA TANGO, S.A. DE C.V. Y/O PETROMAX, S.A. DE C.V. Y/O 7-ELEVEN MEXICO, S.A. DE C.V.</t>
  </si>
  <si>
    <t>34-000-743</t>
  </si>
  <si>
    <t>GASOLINERA Y TIENDA DE CONVENIENCIA</t>
  </si>
  <si>
    <t>JUAN ANTONIO GOMEZ ELIZONDO</t>
  </si>
  <si>
    <t xml:space="preserve">AV. DONATO ELIZONDO </t>
  </si>
  <si>
    <t>05-020-048</t>
  </si>
  <si>
    <t xml:space="preserve">2 LOCALES COMERCIALES </t>
  </si>
  <si>
    <t>01/06/2018</t>
  </si>
  <si>
    <t>FERNANDA PEREZ AYALA</t>
  </si>
  <si>
    <t xml:space="preserve">CAMINO A LAS PEDRERAS </t>
  </si>
  <si>
    <t>34-000-253</t>
  </si>
  <si>
    <t>BODEGA DE MATERIALES RECICLABLES Y ENSAMBLAJES DE TOBOGANES</t>
  </si>
  <si>
    <t>29/05/2018</t>
  </si>
  <si>
    <t>ANELISA AYAL CONTEL Y FRANCISCO JAVIER PEREZ GARZA</t>
  </si>
  <si>
    <t>CAMINO A LOS HUISACHEZ</t>
  </si>
  <si>
    <t>34-000-074</t>
  </si>
  <si>
    <t>34-000-255</t>
  </si>
  <si>
    <t>BODEGA DE MATERIALES RECICLABLES Y ENSAMBLAJE DE TOBOGANES</t>
  </si>
  <si>
    <t>FRANCISCO JAVIER PEREZ GARZA</t>
  </si>
  <si>
    <t xml:space="preserve">CAMINO A LOS HUISACHEZ </t>
  </si>
  <si>
    <t>34-000-256</t>
  </si>
  <si>
    <t xml:space="preserve">BENITA VALDEZ MARTINEZ </t>
  </si>
  <si>
    <t xml:space="preserve">12 DE OCTUBRE </t>
  </si>
  <si>
    <t>18 DE OCTUBRE</t>
  </si>
  <si>
    <t>17-172-001</t>
  </si>
  <si>
    <t>3 LOCALES COMERCIALES Y CASA HABITACION</t>
  </si>
  <si>
    <t>07/06/2018</t>
  </si>
  <si>
    <t>JOSE MANUEL DIAZ RODRIGUEZ</t>
  </si>
  <si>
    <t xml:space="preserve">AV. PASEO DE LA AMISTAD </t>
  </si>
  <si>
    <t>03-269-006</t>
  </si>
  <si>
    <t>2 LOCALES COMERCIALES</t>
  </si>
  <si>
    <t>LIC. DE USO DE SUELO Y USO DE EDIFICACION</t>
  </si>
  <si>
    <t>08/06/2018</t>
  </si>
  <si>
    <t>FIDENCIO DE JESUS TORRES CONTRERAS</t>
  </si>
  <si>
    <t xml:space="preserve">VIA CASSINO </t>
  </si>
  <si>
    <t>JOLLA DE ANAHUAC, SECTOR VENECIA</t>
  </si>
  <si>
    <t>04-196-015</t>
  </si>
  <si>
    <t>06/06/2018</t>
  </si>
  <si>
    <t>JORGE GREGORIO GARZA DE LEON</t>
  </si>
  <si>
    <t xml:space="preserve">BEATRIZ ESCAMILLA </t>
  </si>
  <si>
    <t>29-077-002</t>
  </si>
  <si>
    <t>TALLER DE SOLDADURA</t>
  </si>
  <si>
    <t>LIC. DE USO DE EDIFICACIÓN</t>
  </si>
  <si>
    <t>14/06/2018</t>
  </si>
  <si>
    <t>SIMITRIO JAVIER TORRES DE LA PEÑA Y ELVA MANSUR TORRES Y/O YOANA EDITH VALENZUELA VALLADARES</t>
  </si>
  <si>
    <t>NEXXUS RESIDENCIAL SECTOR DIAMANTE</t>
  </si>
  <si>
    <t>41-046-025</t>
  </si>
  <si>
    <t>VENTA DE COMIDAS (TACOS) PARA LLEVAR</t>
  </si>
  <si>
    <t>GLORIA IRASEMA MARTINEZ CHAPA</t>
  </si>
  <si>
    <t xml:space="preserve">AV. RAUL SALINAS LOZANO </t>
  </si>
  <si>
    <t>HACIENDAS DE ANAHUAC</t>
  </si>
  <si>
    <t>04-120-019</t>
  </si>
  <si>
    <t>LOCALES COMERCIALES (LOCAL P. BAJA VENTA DE COMIDAS:HAMBURGEUESAS Y TACOS Y LOCAL COMERCIAL P. ALTA)</t>
  </si>
  <si>
    <t>06/10/2017</t>
  </si>
  <si>
    <t>TRACMORSA, S.A. DE C.V.</t>
  </si>
  <si>
    <t xml:space="preserve">AYUNTAMIENTO </t>
  </si>
  <si>
    <t>32-000-097</t>
  </si>
  <si>
    <t>LINEA DE AUTOTRANSPORTE</t>
  </si>
  <si>
    <t>VALENTIN LARA CAVAZOS</t>
  </si>
  <si>
    <t xml:space="preserve">CHAPINGO </t>
  </si>
  <si>
    <t>ARCO VIAL</t>
  </si>
  <si>
    <t>10-031-011</t>
  </si>
  <si>
    <t>ALMACEN DE PRODUCTOS INOFENSIVOS</t>
  </si>
  <si>
    <t>LIC. DE CONSTRUCCIÓN/ RENOVACIÓN</t>
  </si>
  <si>
    <t>21/06/2018</t>
  </si>
  <si>
    <t>ERIKA MARGARITA MARTINEZ CONTRERAS Y /O AVI VISION EMPRESARIAL, S.A. DE C.V.</t>
  </si>
  <si>
    <t>BLVD. BEINITO JUAREZ</t>
  </si>
  <si>
    <t>EX -HACIENDA EL CANADA</t>
  </si>
  <si>
    <t>30-011-013</t>
  </si>
  <si>
    <t>COMERCIAAL Y SERVICIOS</t>
  </si>
  <si>
    <t>COMPRA Y VENTA DE LLANTAS Y SERVICIO DE ALINEACION, BALANCEO Y MONTAJE</t>
  </si>
  <si>
    <t>FARMACIA GUADALAJARA, S.A. DE C.V.</t>
  </si>
  <si>
    <t xml:space="preserve">CARRETERA A COLOMBIA </t>
  </si>
  <si>
    <t>PUERTA DEL NORTE</t>
  </si>
  <si>
    <t>09-045-001</t>
  </si>
  <si>
    <t>TIENDA DE CONVENIENCIA, FARMACIA Y CONSULTORIO</t>
  </si>
  <si>
    <t>26/06/2018</t>
  </si>
  <si>
    <t>CASAS JAVER S.A DE C.V</t>
  </si>
  <si>
    <t>AL PTE DEL FRACC QUINTAS DE ANÁHUAC, AL SUR DEL FRACC. PRIVADAS DE ANAHUAC SEC. IRLANDES NTE Y AL NTE DE LA AV JUAREZ</t>
  </si>
  <si>
    <t>PRIVADAS DE ANAHUAC,SEC. IRLANDES, PARTE SUR, ETAPAS 3 Y 4</t>
  </si>
  <si>
    <t>30-000-049, 55, 254, 635, 637, 756, 758</t>
  </si>
  <si>
    <t>23/05/2018</t>
  </si>
  <si>
    <t>RUBA DESARROLLOS, S.A.D E C.V.</t>
  </si>
  <si>
    <t xml:space="preserve">AL NORTE DEL ANILLO PERIFÉRICO Y DEL FRACC. PRADERAS DE SAN FCO. 2DO SEC, ETAPAS 1 A LA 4 </t>
  </si>
  <si>
    <t xml:space="preserve">PRADERAS DE SAN FRANCISCO 2° SECTOR, ETAPAS 5 A LA 9   </t>
  </si>
  <si>
    <t xml:space="preserve">034-000-411, 412, 417, 420, 422 Y 423 </t>
  </si>
  <si>
    <t>AL PONIENTE DEL CAMINO A LAS PEDRERAS Y DE LOS SECTORES I, II Y II DEL FRACC. PRADERAS DE SAN FCO. 2DO SEC</t>
  </si>
  <si>
    <t xml:space="preserve">PRADERAS DE SAN FRANCISCO 1° SECTOR, ETAPAS 4 A LA 8  </t>
  </si>
  <si>
    <t>034-000-413, 419</t>
  </si>
  <si>
    <t>AL NORTE  DE LA AUTOP. DE CUOTA ANILLO PERIFÉRICO Y AL PTE DEL FRACC. PRADERAS DE SAN FRANCISCO 1ER SEC</t>
  </si>
  <si>
    <t xml:space="preserve">PRADERAS DE SAN FRANCISCO 2° SECTOR, ETAPAS 1 A LA 4   </t>
  </si>
  <si>
    <t>034-000-411, 412, 417, 420, 422, 423, 429, 432 Y 434</t>
  </si>
  <si>
    <t>18/06/2018</t>
  </si>
  <si>
    <t>FRACCIONADORA E INMOBILIARIA MARTE S.A DE C.V</t>
  </si>
  <si>
    <t>PTE DE LA AV. REPUBLICA MEXICANA Y AL NTE DE LA AV. LA CONCORDIA PARCELAS 747 Y 813</t>
  </si>
  <si>
    <t>ANAHUAC MADEIRA 1° ETAPA</t>
  </si>
  <si>
    <t xml:space="preserve"> 30-000-813                   30-000-747</t>
  </si>
  <si>
    <t xml:space="preserve">FLORINDA ALMA VILLARREAL CANTU/ CONSTRUCTORA MAIZ MIER S.A DE C.V </t>
  </si>
  <si>
    <t>AL OTE DE LA AV.CALLEJON DE LOS TIJERINA, AL PTE. DE LA AV. SAN MIGUEL, AL SUR DE LA AV. CARPINTERO PARCELA 550</t>
  </si>
  <si>
    <t>HACIENDA LA PROVIDENCIA 8VO SEC</t>
  </si>
  <si>
    <t>34-000-550</t>
  </si>
  <si>
    <t>CENTRO URBANISTICO, SA DE CV</t>
  </si>
  <si>
    <t>AL NTE DE LA AUTOPISTA DE CUOTA SALTILLO-NUEVO LAREDO, AL SUR DEL FRACC VILLAS DE SAN FRANCISCO Y AL OTE DE LA CALLE FRANCISCANOS</t>
  </si>
  <si>
    <t>VILLAS DE SAN FRANCISCO 2DO SEC</t>
  </si>
  <si>
    <t>34-000-083</t>
  </si>
  <si>
    <t>FOMENTO EMPRESARIAL INMOBILIARIO S.A DE C.V</t>
  </si>
  <si>
    <t>AL NTE DE LA AVE. TULIPAN Y AL PTE. DE LA AVE. REPUBLICA MEXICANA</t>
  </si>
  <si>
    <t>CALZADAS DE ANAHUAC  4TO SEC</t>
  </si>
  <si>
    <t xml:space="preserve"> 30-000-183,184,189</t>
  </si>
  <si>
    <t>AL NTE DE AVE. TULIPAN, AL SUR DE CANAL PLUVIAL Y  AL PTE. DE LA AVE. REPUBLICA MEXICANA</t>
  </si>
  <si>
    <t>CALZADAS DE ANAHUAC 5TO SECTOR</t>
  </si>
  <si>
    <t xml:space="preserve"> 30-000-183            30-000-184</t>
  </si>
  <si>
    <t>AL PTE. DE LA AV. REPUBLICA MEXICANA, AL NTE. DE CALZADAS DE ANAHUAC 2° Y 3° SECTOR PARCELAS 184 Y 189</t>
  </si>
  <si>
    <t>CALZADAS DE ANAHUAC 6TO SECTOR</t>
  </si>
  <si>
    <t xml:space="preserve"> 30-000-184          30-000-189</t>
  </si>
  <si>
    <t>AL PTE DE LA AV. REPUBLICA MEXICANA Y AL NTE DE LA AV. LA CONCORDIA PARCELAS 747 Y 813</t>
  </si>
  <si>
    <t>ANAHUAC MADEIRA 2DA ETAPA</t>
  </si>
  <si>
    <t>30-000-813                   30-000-747</t>
  </si>
  <si>
    <t>INSCRIPCIÓN DE NUEVOS FRACCIONAMIENTOS (ART.55)</t>
  </si>
  <si>
    <t>FOMENTO METROPOLITANO DE MONTERREY (FOMERREY)</t>
  </si>
  <si>
    <t>AL SUR DE LA COL. HACIENDA SAN MIGUEL SECTOR PALMIRAS , 300 MTS AL NTE DEL POBLADO SAN MIGUEL DE LOS GARZA Y 700 MTS AL PTE DE LA CARRETERA A LAS PEDRERAS (AV CAMINO REAL)</t>
  </si>
  <si>
    <t>SANTA ANA</t>
  </si>
  <si>
    <t>34-000-620</t>
  </si>
  <si>
    <t>11/06/2018</t>
  </si>
  <si>
    <t>RUBA DESARROLLOS, S.A DE C .V</t>
  </si>
  <si>
    <t>AL OTE DEL FRACC. MIRASUR, AL SUR DE LA AV. RAUL SALINAS LOZANO Y AL PTE. DE LA COLONIA MONTE HOREB</t>
  </si>
  <si>
    <t>BRIANZZAS RESIDENCIAL 2° SECTOR</t>
  </si>
  <si>
    <t>32-001-093</t>
  </si>
  <si>
    <t>ELVIRA GARCIA CABALLERO</t>
  </si>
  <si>
    <t xml:space="preserve">INDEPENDENCIA </t>
  </si>
  <si>
    <t>NUEVO LEON ESTADO DE PROGRESO, BARRIO PUEBLA</t>
  </si>
  <si>
    <t>10-063-038</t>
  </si>
  <si>
    <t>19/06/2018</t>
  </si>
  <si>
    <t>JAIME SALINAS SALAS</t>
  </si>
  <si>
    <t>LAZARO CARDENAS</t>
  </si>
  <si>
    <t>14-089-011</t>
  </si>
  <si>
    <t>EDUARDO RAMIREZ PORRAS Y ROSA MARIA SALAZAR SALAZAR</t>
  </si>
  <si>
    <t xml:space="preserve">HACIENDA SANTA JULIA </t>
  </si>
  <si>
    <t>HACIENDA DEL TOPO</t>
  </si>
  <si>
    <t>07-166-011</t>
  </si>
  <si>
    <t xml:space="preserve">RENE JUAREZ RODRIGUEZ Y GABRIELA RAHE HERNANDEZ </t>
  </si>
  <si>
    <t xml:space="preserve">AV. LAS TORRES </t>
  </si>
  <si>
    <t>RIBERAS DE GIRASOLES</t>
  </si>
  <si>
    <t>03-307-024</t>
  </si>
  <si>
    <t>SNACK</t>
  </si>
  <si>
    <t xml:space="preserve">FUSIÓN </t>
  </si>
  <si>
    <t>BARBARA MELISA HINOJOSA RUIZ</t>
  </si>
  <si>
    <t>HIDALGO MZA 26 LTS 01 Y 06</t>
  </si>
  <si>
    <t>CABECERA MUNICIPAL</t>
  </si>
  <si>
    <t>01-026-001                       01-026-006</t>
  </si>
  <si>
    <t>FALCONARA INMOBILIARIA Y COPS</t>
  </si>
  <si>
    <t>CARRETERA MTY- COLOMBIA Y CARRETERA MTY- MONCLOVA PARCELAS 593 Y 594</t>
  </si>
  <si>
    <t>30-000-593                           30-000-594</t>
  </si>
  <si>
    <t>PARQUE INTERNACIONAL ESCOBEDO SA. DE CV.</t>
  </si>
  <si>
    <t>AV. INTERNACIONAL AL NTE DE LIB. ARCO VIAL MZA 86 LTS 02 Y 14</t>
  </si>
  <si>
    <t>29-086-002                      29-086-014</t>
  </si>
  <si>
    <t>INMOBILIARIA PROTERRA SA. DE CV.</t>
  </si>
  <si>
    <t>AV.LOS PINOS Y BOUGAMBILIAS MZA 221 LTS 28 AL 32</t>
  </si>
  <si>
    <t xml:space="preserve">FRACC. PRIVADA LAS BUGAMBILIAS </t>
  </si>
  <si>
    <t>04-221-028 AL 32</t>
  </si>
  <si>
    <t>12/06/2018</t>
  </si>
  <si>
    <t>ARCENIO CHOQET QUIUBERT / KEYLA DOMINGUEZ AGUILAR</t>
  </si>
  <si>
    <t>DEL SARMIENTO  MZA 533 LTS 24, 25 Y 26</t>
  </si>
  <si>
    <t>09-533-024 AL 26</t>
  </si>
  <si>
    <t>LUIS LAURO VARGAS MARTINEZ</t>
  </si>
  <si>
    <t>AV. RAUL SALINAS AL PTE DEL FRACC. JOYAS DE ANAHUAC PARCELAS 848, 850 AL 857</t>
  </si>
  <si>
    <t>JOYAS DE ANAHUAC</t>
  </si>
  <si>
    <t>32-000-848                       32-000-050 AL 57</t>
  </si>
  <si>
    <t>MG PROPIEDADES SA. DE CV.</t>
  </si>
  <si>
    <t>LIBRAMIENTO ARCO VIAL Y CAMINO SIN NOMBRE AL OTE DE PASEO DE LAS AMISTADES PARCELAS 558 Y 208</t>
  </si>
  <si>
    <t>34-000-558 Y 208</t>
  </si>
  <si>
    <t xml:space="preserve">INMOBILIARIA DE ESPACIOS HABITACIONALES </t>
  </si>
  <si>
    <t>AL PTE DE AV. AGUILA REAL</t>
  </si>
  <si>
    <t>043-011-030 AL 35</t>
  </si>
  <si>
    <t>MARGARITO CHAVEZ RANGEL</t>
  </si>
  <si>
    <t>AGUSTIN DE ITURBIDEMZA 112 LTS 02 Y 08</t>
  </si>
  <si>
    <t>14-112-002                          14-112-008</t>
  </si>
  <si>
    <t>EUGENIO ALEJANDRO CANTÚ FLORES</t>
  </si>
  <si>
    <t>GALEANA</t>
  </si>
  <si>
    <t>14-094-007</t>
  </si>
  <si>
    <t>INVERSIONES HEB SA DE CV</t>
  </si>
  <si>
    <t xml:space="preserve">AV. DAVID ALFARO SIQUERIOS </t>
  </si>
  <si>
    <t>PASEO REAL 1ER SEC</t>
  </si>
  <si>
    <t>DRENAJE PLUVIAL</t>
  </si>
  <si>
    <t>15/06/2018</t>
  </si>
  <si>
    <t>MARIA DEL CARMEN CABELLO BARBOZA</t>
  </si>
  <si>
    <t xml:space="preserve">COAHUILA SUR </t>
  </si>
  <si>
    <t>05-008-014</t>
  </si>
  <si>
    <t xml:space="preserve"> AGUA  Y DRENAJE SANITARIO</t>
  </si>
  <si>
    <t>PLANTASFALTO S.A. DE C.V.</t>
  </si>
  <si>
    <t>AV. CAMINO A LAS PEDRERAS (CAMINO REAL)</t>
  </si>
  <si>
    <t>EJIDO SAN MIGUEL DE LOS GARZA</t>
  </si>
  <si>
    <t>34-000-282</t>
  </si>
  <si>
    <t>INSTRODUCCION DE CONDUCTORES</t>
  </si>
  <si>
    <t>DELTA MANTENIMIENTOS Y PROYECTOS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</si>
</sst>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2018</v>
      </c>
      <c r="B8" t="s">
        <v>64</v>
      </c>
      <c r="C8" t="s">
        <v>65</v>
      </c>
      <c r="D8" t="s">
        <v>59</v>
      </c>
      <c r="E8" t="s">
        <v>66</v>
      </c>
      <c r="F8" t="s">
        <v>65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67</v>
      </c>
      <c r="M8" s="5">
        <v>66050</v>
      </c>
      <c r="N8" t="s">
        <v>66</v>
      </c>
      <c r="O8" t="s">
        <v>66</v>
      </c>
      <c r="P8" t="s">
        <v>66</v>
      </c>
      <c r="Q8" t="s">
        <v>66</v>
      </c>
      <c r="R8" t="s">
        <v>68</v>
      </c>
      <c r="S8" t="s">
        <v>69</v>
      </c>
      <c r="T8" t="s">
        <v>65</v>
      </c>
    </row>
    <row r="9" spans="1:21" x14ac:dyDescent="0.25">
      <c r="A9" s="5">
        <v>2018</v>
      </c>
      <c r="B9" t="s">
        <v>70</v>
      </c>
      <c r="C9" t="s">
        <v>71</v>
      </c>
      <c r="D9" t="s">
        <v>59</v>
      </c>
      <c r="E9" t="s">
        <v>72</v>
      </c>
      <c r="F9" t="s">
        <v>73</v>
      </c>
      <c r="G9" t="s">
        <v>74</v>
      </c>
      <c r="H9" s="5">
        <v>115.63</v>
      </c>
      <c r="I9" t="s">
        <v>75</v>
      </c>
      <c r="J9" s="5">
        <v>701</v>
      </c>
      <c r="K9" t="s">
        <v>76</v>
      </c>
      <c r="L9" t="s">
        <v>67</v>
      </c>
      <c r="M9" s="5">
        <v>66050</v>
      </c>
      <c r="N9" t="s">
        <v>77</v>
      </c>
      <c r="O9" t="s">
        <v>78</v>
      </c>
      <c r="P9" t="s">
        <v>66</v>
      </c>
      <c r="Q9" t="s">
        <v>79</v>
      </c>
      <c r="R9" t="s">
        <v>68</v>
      </c>
      <c r="S9" t="s">
        <v>69</v>
      </c>
      <c r="T9" t="s">
        <v>71</v>
      </c>
    </row>
    <row r="10" spans="1:21" x14ac:dyDescent="0.25">
      <c r="A10" s="5">
        <v>2018</v>
      </c>
      <c r="B10" t="s">
        <v>70</v>
      </c>
      <c r="C10" t="s">
        <v>71</v>
      </c>
      <c r="D10" t="s">
        <v>59</v>
      </c>
      <c r="E10" t="s">
        <v>80</v>
      </c>
      <c r="F10" t="s">
        <v>73</v>
      </c>
      <c r="G10" t="s">
        <v>81</v>
      </c>
      <c r="H10" s="6">
        <v>2473.52</v>
      </c>
      <c r="I10" t="s">
        <v>82</v>
      </c>
      <c r="J10" s="5">
        <v>1813</v>
      </c>
      <c r="K10" t="s">
        <v>83</v>
      </c>
      <c r="L10" t="s">
        <v>67</v>
      </c>
      <c r="M10" s="5">
        <v>66050</v>
      </c>
      <c r="N10" t="s">
        <v>84</v>
      </c>
      <c r="O10" t="s">
        <v>85</v>
      </c>
      <c r="P10" t="s">
        <v>66</v>
      </c>
      <c r="Q10" t="s">
        <v>86</v>
      </c>
      <c r="R10" t="s">
        <v>68</v>
      </c>
      <c r="S10" t="s">
        <v>69</v>
      </c>
      <c r="T10" t="s">
        <v>71</v>
      </c>
    </row>
    <row r="11" spans="1:21" x14ac:dyDescent="0.25">
      <c r="A11" s="5">
        <v>2018</v>
      </c>
      <c r="B11" t="s">
        <v>70</v>
      </c>
      <c r="C11" t="s">
        <v>71</v>
      </c>
      <c r="D11" t="s">
        <v>59</v>
      </c>
      <c r="E11" t="s">
        <v>80</v>
      </c>
      <c r="F11" t="s">
        <v>87</v>
      </c>
      <c r="G11" t="s">
        <v>88</v>
      </c>
      <c r="H11" s="5">
        <v>413.7</v>
      </c>
      <c r="I11" t="s">
        <v>89</v>
      </c>
      <c r="J11" s="5">
        <v>103</v>
      </c>
      <c r="K11" t="s">
        <v>90</v>
      </c>
      <c r="L11" t="s">
        <v>67</v>
      </c>
      <c r="M11" s="5">
        <v>66050</v>
      </c>
      <c r="N11" t="s">
        <v>91</v>
      </c>
      <c r="O11" t="s">
        <v>78</v>
      </c>
      <c r="P11" t="s">
        <v>66</v>
      </c>
      <c r="Q11" t="s">
        <v>92</v>
      </c>
      <c r="R11" t="s">
        <v>68</v>
      </c>
      <c r="S11" t="s">
        <v>69</v>
      </c>
      <c r="T11" t="s">
        <v>71</v>
      </c>
    </row>
    <row r="12" spans="1:21" x14ac:dyDescent="0.25">
      <c r="A12" s="5">
        <v>2018</v>
      </c>
      <c r="B12" t="s">
        <v>70</v>
      </c>
      <c r="C12" t="s">
        <v>71</v>
      </c>
      <c r="D12" t="s">
        <v>59</v>
      </c>
      <c r="E12" t="s">
        <v>80</v>
      </c>
      <c r="F12" t="s">
        <v>87</v>
      </c>
      <c r="G12" t="s">
        <v>88</v>
      </c>
      <c r="H12" s="5">
        <v>413.7</v>
      </c>
      <c r="I12" t="s">
        <v>89</v>
      </c>
      <c r="J12" s="5">
        <v>105</v>
      </c>
      <c r="K12" t="s">
        <v>90</v>
      </c>
      <c r="L12" t="s">
        <v>67</v>
      </c>
      <c r="M12" s="5">
        <v>66050</v>
      </c>
      <c r="N12" t="s">
        <v>93</v>
      </c>
      <c r="O12" t="s">
        <v>78</v>
      </c>
      <c r="P12" t="s">
        <v>66</v>
      </c>
      <c r="Q12" t="s">
        <v>92</v>
      </c>
      <c r="R12" t="s">
        <v>68</v>
      </c>
      <c r="S12" t="s">
        <v>69</v>
      </c>
      <c r="T12" t="s">
        <v>71</v>
      </c>
    </row>
    <row r="13" spans="1:21" x14ac:dyDescent="0.25">
      <c r="A13" s="5">
        <v>2018</v>
      </c>
      <c r="B13" t="s">
        <v>70</v>
      </c>
      <c r="C13" t="s">
        <v>71</v>
      </c>
      <c r="D13" t="s">
        <v>59</v>
      </c>
      <c r="E13" t="s">
        <v>94</v>
      </c>
      <c r="F13" t="s">
        <v>95</v>
      </c>
      <c r="G13" t="s">
        <v>96</v>
      </c>
      <c r="H13" s="5">
        <v>550.71</v>
      </c>
      <c r="I13" t="s">
        <v>97</v>
      </c>
      <c r="J13" s="5">
        <v>600</v>
      </c>
      <c r="K13" t="s">
        <v>98</v>
      </c>
      <c r="L13" t="s">
        <v>67</v>
      </c>
      <c r="M13" s="5">
        <v>66050</v>
      </c>
      <c r="N13" t="s">
        <v>99</v>
      </c>
      <c r="O13" t="s">
        <v>100</v>
      </c>
      <c r="P13" t="s">
        <v>66</v>
      </c>
      <c r="Q13" t="s">
        <v>101</v>
      </c>
      <c r="R13" t="s">
        <v>68</v>
      </c>
      <c r="S13" t="s">
        <v>69</v>
      </c>
      <c r="T13" t="s">
        <v>71</v>
      </c>
    </row>
    <row r="14" spans="1:21" x14ac:dyDescent="0.25">
      <c r="A14" s="5">
        <v>2018</v>
      </c>
      <c r="B14" t="s">
        <v>70</v>
      </c>
      <c r="C14" t="s">
        <v>71</v>
      </c>
      <c r="D14" t="s">
        <v>59</v>
      </c>
      <c r="E14" t="s">
        <v>102</v>
      </c>
      <c r="F14" t="s">
        <v>103</v>
      </c>
      <c r="G14" t="s">
        <v>104</v>
      </c>
      <c r="H14" s="6">
        <v>1118448.97</v>
      </c>
      <c r="I14" t="s">
        <v>105</v>
      </c>
      <c r="J14" s="5">
        <v>5000</v>
      </c>
      <c r="K14" t="s">
        <v>106</v>
      </c>
      <c r="L14" t="s">
        <v>67</v>
      </c>
      <c r="M14" s="5">
        <v>66050</v>
      </c>
      <c r="N14" t="s">
        <v>107</v>
      </c>
      <c r="O14" t="s">
        <v>85</v>
      </c>
      <c r="P14" t="s">
        <v>66</v>
      </c>
      <c r="Q14" t="s">
        <v>108</v>
      </c>
      <c r="R14" t="s">
        <v>68</v>
      </c>
      <c r="S14" t="s">
        <v>69</v>
      </c>
      <c r="T14" t="s">
        <v>71</v>
      </c>
    </row>
    <row r="15" spans="1:21" x14ac:dyDescent="0.25">
      <c r="A15" s="5">
        <v>2018</v>
      </c>
      <c r="B15" t="s">
        <v>70</v>
      </c>
      <c r="C15" t="s">
        <v>71</v>
      </c>
      <c r="D15" t="s">
        <v>59</v>
      </c>
      <c r="E15" t="s">
        <v>109</v>
      </c>
      <c r="F15" t="s">
        <v>95</v>
      </c>
      <c r="G15" t="s">
        <v>110</v>
      </c>
      <c r="H15" s="5">
        <v>3500.4</v>
      </c>
      <c r="I15" t="s">
        <v>111</v>
      </c>
      <c r="J15" s="5">
        <v>191</v>
      </c>
      <c r="K15" t="s">
        <v>112</v>
      </c>
      <c r="L15" t="s">
        <v>67</v>
      </c>
      <c r="M15" s="5">
        <v>66050</v>
      </c>
      <c r="N15" t="s">
        <v>113</v>
      </c>
      <c r="O15" t="s">
        <v>78</v>
      </c>
      <c r="P15" t="s">
        <v>66</v>
      </c>
      <c r="Q15" t="s">
        <v>101</v>
      </c>
      <c r="R15" t="s">
        <v>68</v>
      </c>
      <c r="S15" t="s">
        <v>69</v>
      </c>
      <c r="T15" t="s">
        <v>71</v>
      </c>
    </row>
    <row r="16" spans="1:21" x14ac:dyDescent="0.25">
      <c r="A16" s="5">
        <v>2018</v>
      </c>
      <c r="B16" t="s">
        <v>70</v>
      </c>
      <c r="C16" t="s">
        <v>71</v>
      </c>
      <c r="D16" t="s">
        <v>59</v>
      </c>
      <c r="E16" t="s">
        <v>114</v>
      </c>
      <c r="F16" t="s">
        <v>87</v>
      </c>
      <c r="G16" t="s">
        <v>115</v>
      </c>
      <c r="H16" s="5">
        <v>304.08</v>
      </c>
      <c r="I16" t="s">
        <v>116</v>
      </c>
      <c r="J16" s="5">
        <v>1802</v>
      </c>
      <c r="K16" t="s">
        <v>117</v>
      </c>
      <c r="L16" t="s">
        <v>67</v>
      </c>
      <c r="M16" s="5">
        <v>66050</v>
      </c>
      <c r="N16" t="s">
        <v>118</v>
      </c>
      <c r="O16" t="s">
        <v>100</v>
      </c>
      <c r="P16" t="s">
        <v>66</v>
      </c>
      <c r="Q16" t="s">
        <v>119</v>
      </c>
      <c r="R16" t="s">
        <v>68</v>
      </c>
      <c r="S16" t="s">
        <v>69</v>
      </c>
      <c r="T16" t="s">
        <v>71</v>
      </c>
    </row>
    <row r="17" spans="1:20" x14ac:dyDescent="0.25">
      <c r="A17" s="5">
        <v>2018</v>
      </c>
      <c r="B17" t="s">
        <v>70</v>
      </c>
      <c r="C17" t="s">
        <v>71</v>
      </c>
      <c r="D17" t="s">
        <v>59</v>
      </c>
      <c r="E17" t="s">
        <v>80</v>
      </c>
      <c r="F17" t="s">
        <v>120</v>
      </c>
      <c r="G17" t="s">
        <v>121</v>
      </c>
      <c r="H17" s="6">
        <v>2552.59</v>
      </c>
      <c r="I17" t="s">
        <v>122</v>
      </c>
      <c r="J17" s="5">
        <v>1413</v>
      </c>
      <c r="K17" t="s">
        <v>123</v>
      </c>
      <c r="L17" t="s">
        <v>67</v>
      </c>
      <c r="M17" s="5">
        <v>66050</v>
      </c>
      <c r="N17" t="s">
        <v>124</v>
      </c>
      <c r="O17" t="s">
        <v>85</v>
      </c>
      <c r="P17" t="s">
        <v>66</v>
      </c>
      <c r="Q17" t="s">
        <v>125</v>
      </c>
      <c r="R17" t="s">
        <v>68</v>
      </c>
      <c r="S17" t="s">
        <v>69</v>
      </c>
      <c r="T17" t="s">
        <v>71</v>
      </c>
    </row>
    <row r="18" spans="1:20" x14ac:dyDescent="0.25">
      <c r="A18" s="5">
        <v>2018</v>
      </c>
      <c r="B18" t="s">
        <v>70</v>
      </c>
      <c r="C18" t="s">
        <v>71</v>
      </c>
      <c r="D18" t="s">
        <v>59</v>
      </c>
      <c r="E18" t="s">
        <v>126</v>
      </c>
      <c r="F18" t="s">
        <v>127</v>
      </c>
      <c r="G18" t="s">
        <v>128</v>
      </c>
      <c r="H18" s="5">
        <v>216</v>
      </c>
      <c r="I18" t="s">
        <v>129</v>
      </c>
      <c r="J18" s="5">
        <v>101</v>
      </c>
      <c r="K18" t="s">
        <v>130</v>
      </c>
      <c r="L18" t="s">
        <v>67</v>
      </c>
      <c r="M18" s="5">
        <v>66050</v>
      </c>
      <c r="N18" t="s">
        <v>131</v>
      </c>
      <c r="O18" t="s">
        <v>100</v>
      </c>
      <c r="P18" t="s">
        <v>66</v>
      </c>
      <c r="Q18" t="s">
        <v>132</v>
      </c>
      <c r="R18" t="s">
        <v>68</v>
      </c>
      <c r="S18" t="s">
        <v>69</v>
      </c>
      <c r="T18" t="s">
        <v>71</v>
      </c>
    </row>
    <row r="19" spans="1:20" x14ac:dyDescent="0.25">
      <c r="A19" s="5">
        <v>2018</v>
      </c>
      <c r="B19" t="s">
        <v>70</v>
      </c>
      <c r="C19" t="s">
        <v>71</v>
      </c>
      <c r="D19" t="s">
        <v>59</v>
      </c>
      <c r="E19" t="s">
        <v>133</v>
      </c>
      <c r="F19" t="s">
        <v>134</v>
      </c>
      <c r="G19" t="s">
        <v>135</v>
      </c>
      <c r="H19" s="6">
        <v>40000</v>
      </c>
      <c r="I19" t="s">
        <v>136</v>
      </c>
      <c r="J19" s="5">
        <v>3904</v>
      </c>
      <c r="K19" t="s">
        <v>106</v>
      </c>
      <c r="L19" t="s">
        <v>67</v>
      </c>
      <c r="M19" s="5">
        <v>66050</v>
      </c>
      <c r="N19" t="s">
        <v>137</v>
      </c>
      <c r="O19" t="s">
        <v>85</v>
      </c>
      <c r="P19" t="s">
        <v>66</v>
      </c>
      <c r="Q19" t="s">
        <v>138</v>
      </c>
      <c r="R19" t="s">
        <v>68</v>
      </c>
      <c r="S19" t="s">
        <v>69</v>
      </c>
      <c r="T19" t="s">
        <v>71</v>
      </c>
    </row>
    <row r="20" spans="1:20" x14ac:dyDescent="0.25">
      <c r="A20" s="5">
        <v>2018</v>
      </c>
      <c r="B20" t="s">
        <v>70</v>
      </c>
      <c r="C20" t="s">
        <v>71</v>
      </c>
      <c r="D20" t="s">
        <v>59</v>
      </c>
      <c r="E20" t="s">
        <v>80</v>
      </c>
      <c r="F20" t="s">
        <v>139</v>
      </c>
      <c r="G20" t="s">
        <v>140</v>
      </c>
      <c r="H20" s="5">
        <v>813.83</v>
      </c>
      <c r="I20" t="s">
        <v>141</v>
      </c>
      <c r="J20" s="5">
        <v>713</v>
      </c>
      <c r="K20" t="s">
        <v>106</v>
      </c>
      <c r="L20" t="s">
        <v>67</v>
      </c>
      <c r="M20" s="5">
        <v>66050</v>
      </c>
      <c r="N20" t="s">
        <v>142</v>
      </c>
      <c r="O20" t="s">
        <v>100</v>
      </c>
      <c r="P20" t="s">
        <v>66</v>
      </c>
      <c r="Q20" t="s">
        <v>143</v>
      </c>
      <c r="R20" t="s">
        <v>68</v>
      </c>
      <c r="S20" t="s">
        <v>69</v>
      </c>
      <c r="T20" t="s">
        <v>71</v>
      </c>
    </row>
    <row r="21" spans="1:20" x14ac:dyDescent="0.25">
      <c r="A21" s="5">
        <v>2018</v>
      </c>
      <c r="B21" t="s">
        <v>70</v>
      </c>
      <c r="C21" t="s">
        <v>71</v>
      </c>
      <c r="D21" t="s">
        <v>59</v>
      </c>
      <c r="E21" t="s">
        <v>144</v>
      </c>
      <c r="F21" t="s">
        <v>145</v>
      </c>
      <c r="G21" t="s">
        <v>146</v>
      </c>
      <c r="H21" s="6">
        <v>2582.5500000000002</v>
      </c>
      <c r="I21" t="s">
        <v>147</v>
      </c>
      <c r="J21" s="5">
        <v>600</v>
      </c>
      <c r="K21" t="s">
        <v>106</v>
      </c>
      <c r="L21" t="s">
        <v>67</v>
      </c>
      <c r="M21" s="5">
        <v>66050</v>
      </c>
      <c r="N21" t="s">
        <v>148</v>
      </c>
      <c r="O21" t="s">
        <v>100</v>
      </c>
      <c r="P21" t="s">
        <v>66</v>
      </c>
      <c r="Q21" t="s">
        <v>149</v>
      </c>
      <c r="R21" t="s">
        <v>68</v>
      </c>
      <c r="S21" t="s">
        <v>69</v>
      </c>
      <c r="T21" t="s">
        <v>71</v>
      </c>
    </row>
    <row r="22" spans="1:20" x14ac:dyDescent="0.25">
      <c r="A22" s="5">
        <v>2018</v>
      </c>
      <c r="B22" t="s">
        <v>70</v>
      </c>
      <c r="C22" t="s">
        <v>71</v>
      </c>
      <c r="D22" t="s">
        <v>59</v>
      </c>
      <c r="E22" t="s">
        <v>80</v>
      </c>
      <c r="F22" t="s">
        <v>150</v>
      </c>
      <c r="G22" t="s">
        <v>151</v>
      </c>
      <c r="H22" s="6">
        <v>1020</v>
      </c>
      <c r="I22" t="s">
        <v>152</v>
      </c>
      <c r="J22" s="5">
        <v>211</v>
      </c>
      <c r="K22" t="s">
        <v>153</v>
      </c>
      <c r="L22" t="s">
        <v>67</v>
      </c>
      <c r="M22" s="5">
        <v>66050</v>
      </c>
      <c r="N22" t="s">
        <v>154</v>
      </c>
      <c r="O22" t="s">
        <v>100</v>
      </c>
      <c r="P22" t="s">
        <v>66</v>
      </c>
      <c r="Q22" t="s">
        <v>92</v>
      </c>
      <c r="R22" t="s">
        <v>68</v>
      </c>
      <c r="S22" t="s">
        <v>69</v>
      </c>
      <c r="T22" t="s">
        <v>71</v>
      </c>
    </row>
    <row r="23" spans="1:20" x14ac:dyDescent="0.25">
      <c r="A23" s="5">
        <v>2018</v>
      </c>
      <c r="B23" t="s">
        <v>70</v>
      </c>
      <c r="C23" t="s">
        <v>71</v>
      </c>
      <c r="D23" t="s">
        <v>59</v>
      </c>
      <c r="E23" t="s">
        <v>133</v>
      </c>
      <c r="F23" t="s">
        <v>155</v>
      </c>
      <c r="G23" t="s">
        <v>156</v>
      </c>
      <c r="H23" s="6">
        <v>1037.77</v>
      </c>
      <c r="I23" t="s">
        <v>157</v>
      </c>
      <c r="J23" s="5">
        <v>303</v>
      </c>
      <c r="K23" t="s">
        <v>106</v>
      </c>
      <c r="L23" t="s">
        <v>67</v>
      </c>
      <c r="M23" s="5">
        <v>66050</v>
      </c>
      <c r="N23" t="s">
        <v>158</v>
      </c>
      <c r="O23" t="s">
        <v>159</v>
      </c>
      <c r="P23" t="s">
        <v>66</v>
      </c>
      <c r="Q23" t="s">
        <v>160</v>
      </c>
      <c r="R23" t="s">
        <v>68</v>
      </c>
      <c r="S23" t="s">
        <v>69</v>
      </c>
      <c r="T23" t="s">
        <v>71</v>
      </c>
    </row>
    <row r="24" spans="1:20" x14ac:dyDescent="0.25">
      <c r="A24" s="5">
        <v>2018</v>
      </c>
      <c r="B24" t="s">
        <v>70</v>
      </c>
      <c r="C24" t="s">
        <v>71</v>
      </c>
      <c r="D24" t="s">
        <v>59</v>
      </c>
      <c r="E24" t="s">
        <v>161</v>
      </c>
      <c r="F24" t="s">
        <v>162</v>
      </c>
      <c r="G24" t="s">
        <v>163</v>
      </c>
      <c r="H24" s="5">
        <v>451.52</v>
      </c>
      <c r="I24" t="s">
        <v>164</v>
      </c>
      <c r="J24" s="5">
        <v>1099</v>
      </c>
      <c r="K24" t="s">
        <v>165</v>
      </c>
      <c r="L24" t="s">
        <v>67</v>
      </c>
      <c r="M24" s="5">
        <v>66050</v>
      </c>
      <c r="N24" t="s">
        <v>166</v>
      </c>
      <c r="O24" t="s">
        <v>100</v>
      </c>
      <c r="P24" t="s">
        <v>66</v>
      </c>
      <c r="Q24" t="s">
        <v>167</v>
      </c>
      <c r="R24" t="s">
        <v>68</v>
      </c>
      <c r="S24" t="s">
        <v>69</v>
      </c>
      <c r="T24" t="s">
        <v>71</v>
      </c>
    </row>
    <row r="25" spans="1:20" x14ac:dyDescent="0.25">
      <c r="A25" s="5">
        <v>2018</v>
      </c>
      <c r="B25" t="s">
        <v>70</v>
      </c>
      <c r="C25" t="s">
        <v>71</v>
      </c>
      <c r="D25" t="s">
        <v>59</v>
      </c>
      <c r="E25" t="s">
        <v>94</v>
      </c>
      <c r="F25" t="s">
        <v>168</v>
      </c>
      <c r="G25" t="s">
        <v>169</v>
      </c>
      <c r="H25" s="6">
        <v>50100.87</v>
      </c>
      <c r="I25" t="s">
        <v>170</v>
      </c>
      <c r="J25" s="5">
        <v>400</v>
      </c>
      <c r="K25" t="s">
        <v>171</v>
      </c>
      <c r="L25" t="s">
        <v>67</v>
      </c>
      <c r="M25" s="5">
        <v>66050</v>
      </c>
      <c r="N25" t="s">
        <v>172</v>
      </c>
      <c r="O25" t="s">
        <v>100</v>
      </c>
      <c r="P25" t="s">
        <v>66</v>
      </c>
      <c r="Q25" t="s">
        <v>173</v>
      </c>
      <c r="R25" t="s">
        <v>68</v>
      </c>
      <c r="S25" t="s">
        <v>69</v>
      </c>
      <c r="T25" t="s">
        <v>71</v>
      </c>
    </row>
    <row r="26" spans="1:20" x14ac:dyDescent="0.25">
      <c r="A26" s="5">
        <v>2018</v>
      </c>
      <c r="B26" t="s">
        <v>70</v>
      </c>
      <c r="C26" t="s">
        <v>71</v>
      </c>
      <c r="D26" t="s">
        <v>59</v>
      </c>
      <c r="E26" t="s">
        <v>109</v>
      </c>
      <c r="F26" t="s">
        <v>95</v>
      </c>
      <c r="G26" t="s">
        <v>174</v>
      </c>
      <c r="H26" s="5">
        <v>499.39</v>
      </c>
      <c r="I26" t="s">
        <v>175</v>
      </c>
      <c r="J26" s="5">
        <v>3000</v>
      </c>
      <c r="K26" t="s">
        <v>176</v>
      </c>
      <c r="L26" t="s">
        <v>67</v>
      </c>
      <c r="M26" s="5">
        <v>66050</v>
      </c>
      <c r="N26" t="s">
        <v>177</v>
      </c>
      <c r="O26" t="s">
        <v>100</v>
      </c>
      <c r="P26" t="s">
        <v>66</v>
      </c>
      <c r="Q26" t="s">
        <v>101</v>
      </c>
      <c r="R26" t="s">
        <v>68</v>
      </c>
      <c r="S26" t="s">
        <v>69</v>
      </c>
      <c r="T26" t="s">
        <v>71</v>
      </c>
    </row>
    <row r="27" spans="1:20" x14ac:dyDescent="0.25">
      <c r="A27" s="5">
        <v>2018</v>
      </c>
      <c r="B27" t="s">
        <v>70</v>
      </c>
      <c r="C27" t="s">
        <v>71</v>
      </c>
      <c r="D27" t="s">
        <v>59</v>
      </c>
      <c r="E27" t="s">
        <v>80</v>
      </c>
      <c r="F27" t="s">
        <v>178</v>
      </c>
      <c r="G27" t="s">
        <v>179</v>
      </c>
      <c r="H27" s="6">
        <v>1536.96</v>
      </c>
      <c r="I27" t="s">
        <v>180</v>
      </c>
      <c r="J27" s="5">
        <v>302</v>
      </c>
      <c r="K27" t="s">
        <v>181</v>
      </c>
      <c r="L27" t="s">
        <v>67</v>
      </c>
      <c r="M27" s="5">
        <v>66050</v>
      </c>
      <c r="N27" t="s">
        <v>182</v>
      </c>
      <c r="O27" t="s">
        <v>100</v>
      </c>
      <c r="P27" t="s">
        <v>66</v>
      </c>
      <c r="Q27" t="s">
        <v>183</v>
      </c>
      <c r="R27" t="s">
        <v>68</v>
      </c>
      <c r="S27" t="s">
        <v>69</v>
      </c>
      <c r="T27" t="s">
        <v>71</v>
      </c>
    </row>
    <row r="28" spans="1:20" x14ac:dyDescent="0.25">
      <c r="A28" s="5">
        <v>2018</v>
      </c>
      <c r="B28" t="s">
        <v>70</v>
      </c>
      <c r="C28" t="s">
        <v>71</v>
      </c>
      <c r="D28" t="s">
        <v>59</v>
      </c>
      <c r="E28" t="s">
        <v>133</v>
      </c>
      <c r="F28" t="s">
        <v>184</v>
      </c>
      <c r="G28" t="s">
        <v>185</v>
      </c>
      <c r="H28" s="6">
        <v>147117.54999999999</v>
      </c>
      <c r="I28" t="s">
        <v>186</v>
      </c>
      <c r="J28" s="5">
        <v>130</v>
      </c>
      <c r="K28" t="s">
        <v>106</v>
      </c>
      <c r="L28" t="s">
        <v>67</v>
      </c>
      <c r="M28" s="5">
        <v>66050</v>
      </c>
      <c r="N28" t="s">
        <v>187</v>
      </c>
      <c r="O28" t="s">
        <v>100</v>
      </c>
      <c r="P28" t="s">
        <v>66</v>
      </c>
      <c r="Q28" t="s">
        <v>188</v>
      </c>
      <c r="R28" t="s">
        <v>68</v>
      </c>
      <c r="S28" t="s">
        <v>69</v>
      </c>
      <c r="T28" t="s">
        <v>71</v>
      </c>
    </row>
    <row r="29" spans="1:20" x14ac:dyDescent="0.25">
      <c r="A29" s="5">
        <v>2018</v>
      </c>
      <c r="B29" t="s">
        <v>70</v>
      </c>
      <c r="C29" t="s">
        <v>71</v>
      </c>
      <c r="D29" t="s">
        <v>59</v>
      </c>
      <c r="E29" t="s">
        <v>189</v>
      </c>
      <c r="F29" t="s">
        <v>190</v>
      </c>
      <c r="G29" t="s">
        <v>191</v>
      </c>
      <c r="H29" s="6">
        <v>2465.25</v>
      </c>
      <c r="I29" t="s">
        <v>192</v>
      </c>
      <c r="J29" s="5">
        <v>240</v>
      </c>
      <c r="K29" t="s">
        <v>193</v>
      </c>
      <c r="L29" t="s">
        <v>67</v>
      </c>
      <c r="M29" s="5">
        <v>66050</v>
      </c>
      <c r="N29" t="s">
        <v>194</v>
      </c>
      <c r="O29" t="s">
        <v>100</v>
      </c>
      <c r="P29" t="s">
        <v>66</v>
      </c>
      <c r="Q29" t="s">
        <v>195</v>
      </c>
      <c r="R29" t="s">
        <v>68</v>
      </c>
      <c r="S29" t="s">
        <v>69</v>
      </c>
      <c r="T29" t="s">
        <v>71</v>
      </c>
    </row>
    <row r="30" spans="1:20" x14ac:dyDescent="0.25">
      <c r="A30" s="5">
        <v>2018</v>
      </c>
      <c r="B30" t="s">
        <v>70</v>
      </c>
      <c r="C30" t="s">
        <v>71</v>
      </c>
      <c r="D30" t="s">
        <v>59</v>
      </c>
      <c r="E30" t="s">
        <v>144</v>
      </c>
      <c r="F30" t="s">
        <v>196</v>
      </c>
      <c r="G30" t="s">
        <v>197</v>
      </c>
      <c r="H30" s="5">
        <v>98.25</v>
      </c>
      <c r="I30" t="s">
        <v>198</v>
      </c>
      <c r="J30" s="5">
        <v>102</v>
      </c>
      <c r="K30" t="s">
        <v>199</v>
      </c>
      <c r="L30" t="s">
        <v>67</v>
      </c>
      <c r="M30" s="5">
        <v>66050</v>
      </c>
      <c r="N30" t="s">
        <v>200</v>
      </c>
      <c r="O30" t="s">
        <v>201</v>
      </c>
      <c r="P30" t="s">
        <v>66</v>
      </c>
      <c r="Q30" t="s">
        <v>202</v>
      </c>
      <c r="R30" t="s">
        <v>68</v>
      </c>
      <c r="S30" t="s">
        <v>69</v>
      </c>
      <c r="T30" t="s">
        <v>71</v>
      </c>
    </row>
    <row r="31" spans="1:20" x14ac:dyDescent="0.25">
      <c r="A31" s="5">
        <v>2018</v>
      </c>
      <c r="B31" t="s">
        <v>70</v>
      </c>
      <c r="C31" t="s">
        <v>71</v>
      </c>
      <c r="D31" t="s">
        <v>59</v>
      </c>
      <c r="E31" t="s">
        <v>133</v>
      </c>
      <c r="F31" t="s">
        <v>203</v>
      </c>
      <c r="G31" t="s">
        <v>204</v>
      </c>
      <c r="H31" s="6">
        <v>68427.09</v>
      </c>
      <c r="I31" t="s">
        <v>205</v>
      </c>
      <c r="J31" s="5">
        <v>7005</v>
      </c>
      <c r="K31" t="s">
        <v>106</v>
      </c>
      <c r="L31" t="s">
        <v>67</v>
      </c>
      <c r="M31" s="5">
        <v>66050</v>
      </c>
      <c r="N31" t="s">
        <v>206</v>
      </c>
      <c r="O31" t="s">
        <v>100</v>
      </c>
      <c r="P31" t="s">
        <v>66</v>
      </c>
      <c r="Q31" t="s">
        <v>207</v>
      </c>
      <c r="R31" t="s">
        <v>68</v>
      </c>
      <c r="S31" t="s">
        <v>69</v>
      </c>
      <c r="T31" t="s">
        <v>71</v>
      </c>
    </row>
    <row r="32" spans="1:20" x14ac:dyDescent="0.25">
      <c r="A32" s="5">
        <v>2018</v>
      </c>
      <c r="B32" t="s">
        <v>70</v>
      </c>
      <c r="C32" t="s">
        <v>71</v>
      </c>
      <c r="D32" t="s">
        <v>59</v>
      </c>
      <c r="E32" t="s">
        <v>80</v>
      </c>
      <c r="F32" t="s">
        <v>87</v>
      </c>
      <c r="G32" t="s">
        <v>208</v>
      </c>
      <c r="H32" s="6">
        <v>13220.59</v>
      </c>
      <c r="I32" t="s">
        <v>205</v>
      </c>
      <c r="J32" s="5">
        <v>7003</v>
      </c>
      <c r="K32" t="s">
        <v>106</v>
      </c>
      <c r="L32" t="s">
        <v>67</v>
      </c>
      <c r="M32" s="5">
        <v>66050</v>
      </c>
      <c r="N32" t="s">
        <v>209</v>
      </c>
      <c r="O32" t="s">
        <v>85</v>
      </c>
      <c r="P32" t="s">
        <v>66</v>
      </c>
      <c r="Q32" t="s">
        <v>210</v>
      </c>
      <c r="R32" t="s">
        <v>68</v>
      </c>
      <c r="S32" t="s">
        <v>69</v>
      </c>
      <c r="T32" t="s">
        <v>71</v>
      </c>
    </row>
    <row r="33" spans="1:20" x14ac:dyDescent="0.25">
      <c r="A33" s="5">
        <v>2018</v>
      </c>
      <c r="B33" t="s">
        <v>70</v>
      </c>
      <c r="C33" t="s">
        <v>71</v>
      </c>
      <c r="D33" t="s">
        <v>59</v>
      </c>
      <c r="E33" t="s">
        <v>133</v>
      </c>
      <c r="F33" t="s">
        <v>73</v>
      </c>
      <c r="G33" t="s">
        <v>211</v>
      </c>
      <c r="H33" s="6">
        <v>68446.460000000006</v>
      </c>
      <c r="I33" t="s">
        <v>212</v>
      </c>
      <c r="J33" t="s">
        <v>213</v>
      </c>
      <c r="K33" t="s">
        <v>106</v>
      </c>
      <c r="L33" t="s">
        <v>67</v>
      </c>
      <c r="M33" s="5">
        <v>66050</v>
      </c>
      <c r="N33" t="s">
        <v>214</v>
      </c>
      <c r="O33" t="s">
        <v>85</v>
      </c>
      <c r="P33" t="s">
        <v>66</v>
      </c>
      <c r="Q33" t="s">
        <v>215</v>
      </c>
      <c r="R33" t="s">
        <v>68</v>
      </c>
      <c r="S33" t="s">
        <v>69</v>
      </c>
      <c r="T33" t="s">
        <v>71</v>
      </c>
    </row>
    <row r="34" spans="1:20" x14ac:dyDescent="0.25">
      <c r="A34" s="5">
        <v>2018</v>
      </c>
      <c r="B34" t="s">
        <v>70</v>
      </c>
      <c r="C34" t="s">
        <v>71</v>
      </c>
      <c r="D34" t="s">
        <v>59</v>
      </c>
      <c r="E34" t="s">
        <v>80</v>
      </c>
      <c r="F34" t="s">
        <v>216</v>
      </c>
      <c r="G34" t="s">
        <v>217</v>
      </c>
      <c r="H34" s="6">
        <v>60870.9</v>
      </c>
      <c r="I34" t="s">
        <v>218</v>
      </c>
      <c r="J34" s="5">
        <v>3700</v>
      </c>
      <c r="K34" t="s">
        <v>106</v>
      </c>
      <c r="L34" t="s">
        <v>67</v>
      </c>
      <c r="M34" s="5">
        <v>66050</v>
      </c>
      <c r="N34" t="s">
        <v>219</v>
      </c>
      <c r="O34" t="s">
        <v>85</v>
      </c>
      <c r="P34" t="s">
        <v>66</v>
      </c>
      <c r="Q34" t="s">
        <v>220</v>
      </c>
      <c r="R34" t="s">
        <v>68</v>
      </c>
      <c r="S34" t="s">
        <v>69</v>
      </c>
      <c r="T34" t="s">
        <v>71</v>
      </c>
    </row>
    <row r="35" spans="1:20" x14ac:dyDescent="0.25">
      <c r="A35" s="5">
        <v>2018</v>
      </c>
      <c r="B35" t="s">
        <v>70</v>
      </c>
      <c r="C35" t="s">
        <v>71</v>
      </c>
      <c r="D35" t="s">
        <v>59</v>
      </c>
      <c r="E35" t="s">
        <v>144</v>
      </c>
      <c r="F35" t="s">
        <v>221</v>
      </c>
      <c r="G35" t="s">
        <v>222</v>
      </c>
      <c r="H35" s="6">
        <v>1200.08</v>
      </c>
      <c r="I35" t="s">
        <v>223</v>
      </c>
      <c r="J35" s="5">
        <v>313</v>
      </c>
      <c r="K35" t="s">
        <v>112</v>
      </c>
      <c r="L35" t="s">
        <v>67</v>
      </c>
      <c r="M35" s="5">
        <v>66050</v>
      </c>
      <c r="N35" t="s">
        <v>224</v>
      </c>
      <c r="O35" t="s">
        <v>100</v>
      </c>
      <c r="P35" t="s">
        <v>66</v>
      </c>
      <c r="Q35" t="s">
        <v>225</v>
      </c>
      <c r="R35" t="s">
        <v>68</v>
      </c>
      <c r="S35" t="s">
        <v>69</v>
      </c>
      <c r="T35" t="s">
        <v>71</v>
      </c>
    </row>
    <row r="36" spans="1:20" x14ac:dyDescent="0.25">
      <c r="A36" s="5">
        <v>2018</v>
      </c>
      <c r="B36" t="s">
        <v>70</v>
      </c>
      <c r="C36" t="s">
        <v>71</v>
      </c>
      <c r="D36" t="s">
        <v>59</v>
      </c>
      <c r="E36" t="s">
        <v>226</v>
      </c>
      <c r="F36" t="s">
        <v>227</v>
      </c>
      <c r="G36" t="s">
        <v>228</v>
      </c>
      <c r="H36" t="s">
        <v>229</v>
      </c>
      <c r="I36" t="s">
        <v>230</v>
      </c>
      <c r="J36" s="5">
        <v>800</v>
      </c>
      <c r="K36" t="s">
        <v>106</v>
      </c>
      <c r="L36" t="s">
        <v>67</v>
      </c>
      <c r="M36" s="5">
        <v>66050</v>
      </c>
      <c r="N36" t="s">
        <v>231</v>
      </c>
      <c r="O36" t="s">
        <v>100</v>
      </c>
      <c r="P36" t="s">
        <v>66</v>
      </c>
      <c r="Q36" t="s">
        <v>232</v>
      </c>
      <c r="R36" t="s">
        <v>68</v>
      </c>
      <c r="S36" t="s">
        <v>69</v>
      </c>
      <c r="T36" t="s">
        <v>71</v>
      </c>
    </row>
    <row r="37" spans="1:20" x14ac:dyDescent="0.25">
      <c r="A37" s="5">
        <v>2018</v>
      </c>
      <c r="B37" t="s">
        <v>70</v>
      </c>
      <c r="C37" t="s">
        <v>71</v>
      </c>
      <c r="D37" t="s">
        <v>59</v>
      </c>
      <c r="E37" t="s">
        <v>233</v>
      </c>
      <c r="F37" t="s">
        <v>216</v>
      </c>
      <c r="G37" t="s">
        <v>234</v>
      </c>
      <c r="H37" t="s">
        <v>229</v>
      </c>
      <c r="I37" t="s">
        <v>235</v>
      </c>
      <c r="J37" s="5">
        <v>3300</v>
      </c>
      <c r="K37" t="s">
        <v>236</v>
      </c>
      <c r="L37" t="s">
        <v>67</v>
      </c>
      <c r="M37" s="5">
        <v>66050</v>
      </c>
      <c r="N37" t="s">
        <v>237</v>
      </c>
      <c r="O37" t="s">
        <v>100</v>
      </c>
      <c r="P37" t="s">
        <v>66</v>
      </c>
      <c r="Q37" t="s">
        <v>238</v>
      </c>
      <c r="R37" t="s">
        <v>68</v>
      </c>
      <c r="S37" t="s">
        <v>69</v>
      </c>
      <c r="T37" t="s">
        <v>71</v>
      </c>
    </row>
    <row r="38" spans="1:20" x14ac:dyDescent="0.25">
      <c r="A38" s="5">
        <v>2018</v>
      </c>
      <c r="B38" t="s">
        <v>70</v>
      </c>
      <c r="C38" t="s">
        <v>71</v>
      </c>
      <c r="D38" t="s">
        <v>59</v>
      </c>
      <c r="E38" t="s">
        <v>239</v>
      </c>
      <c r="F38" t="s">
        <v>240</v>
      </c>
      <c r="G38" t="s">
        <v>241</v>
      </c>
      <c r="H38" s="6">
        <v>52821.11</v>
      </c>
      <c r="I38" t="s">
        <v>242</v>
      </c>
      <c r="J38" t="s">
        <v>213</v>
      </c>
      <c r="K38" t="s">
        <v>243</v>
      </c>
      <c r="L38" t="s">
        <v>67</v>
      </c>
      <c r="M38" s="5">
        <v>66050</v>
      </c>
      <c r="N38" t="s">
        <v>244</v>
      </c>
      <c r="O38" t="s">
        <v>245</v>
      </c>
      <c r="P38" t="s">
        <v>66</v>
      </c>
      <c r="Q38" t="s">
        <v>246</v>
      </c>
      <c r="R38" t="s">
        <v>68</v>
      </c>
      <c r="S38" t="s">
        <v>69</v>
      </c>
      <c r="T38" t="s">
        <v>71</v>
      </c>
    </row>
    <row r="39" spans="1:20" x14ac:dyDescent="0.25">
      <c r="A39" s="5">
        <v>2018</v>
      </c>
      <c r="B39" t="s">
        <v>70</v>
      </c>
      <c r="C39" t="s">
        <v>71</v>
      </c>
      <c r="D39" t="s">
        <v>59</v>
      </c>
      <c r="E39" t="s">
        <v>247</v>
      </c>
      <c r="F39" t="s">
        <v>103</v>
      </c>
      <c r="G39" t="s">
        <v>248</v>
      </c>
      <c r="H39" s="6">
        <v>49203.24</v>
      </c>
      <c r="I39" t="s">
        <v>249</v>
      </c>
      <c r="J39" t="s">
        <v>213</v>
      </c>
      <c r="K39" t="s">
        <v>250</v>
      </c>
      <c r="L39" t="s">
        <v>67</v>
      </c>
      <c r="M39" s="5">
        <v>66050</v>
      </c>
      <c r="N39" t="s">
        <v>251</v>
      </c>
      <c r="O39" t="s">
        <v>245</v>
      </c>
      <c r="P39" t="s">
        <v>66</v>
      </c>
      <c r="Q39" t="s">
        <v>246</v>
      </c>
      <c r="R39" t="s">
        <v>68</v>
      </c>
      <c r="S39" t="s">
        <v>69</v>
      </c>
      <c r="T39" t="s">
        <v>71</v>
      </c>
    </row>
    <row r="40" spans="1:20" x14ac:dyDescent="0.25">
      <c r="A40" s="5">
        <v>2018</v>
      </c>
      <c r="B40" t="s">
        <v>70</v>
      </c>
      <c r="C40" t="s">
        <v>71</v>
      </c>
      <c r="D40" t="s">
        <v>59</v>
      </c>
      <c r="E40" t="s">
        <v>252</v>
      </c>
      <c r="F40" t="s">
        <v>221</v>
      </c>
      <c r="G40" t="s">
        <v>253</v>
      </c>
      <c r="H40" s="6">
        <v>47756.84</v>
      </c>
      <c r="I40" t="s">
        <v>254</v>
      </c>
      <c r="J40" t="s">
        <v>213</v>
      </c>
      <c r="K40" t="s">
        <v>255</v>
      </c>
      <c r="L40" t="s">
        <v>67</v>
      </c>
      <c r="M40" s="5">
        <v>66050</v>
      </c>
      <c r="N40" t="s">
        <v>256</v>
      </c>
      <c r="O40" t="s">
        <v>245</v>
      </c>
      <c r="P40" t="s">
        <v>66</v>
      </c>
      <c r="Q40" t="s">
        <v>246</v>
      </c>
      <c r="R40" t="s">
        <v>68</v>
      </c>
      <c r="S40" t="s">
        <v>69</v>
      </c>
      <c r="T40" t="s">
        <v>71</v>
      </c>
    </row>
    <row r="41" spans="1:20" x14ac:dyDescent="0.25">
      <c r="A41" s="5">
        <v>2018</v>
      </c>
      <c r="B41" t="s">
        <v>70</v>
      </c>
      <c r="C41" t="s">
        <v>71</v>
      </c>
      <c r="D41" t="s">
        <v>59</v>
      </c>
      <c r="E41" t="s">
        <v>257</v>
      </c>
      <c r="F41" t="s">
        <v>258</v>
      </c>
      <c r="G41" t="s">
        <v>259</v>
      </c>
      <c r="H41" s="5">
        <v>183.66</v>
      </c>
      <c r="I41" t="s">
        <v>260</v>
      </c>
      <c r="J41" s="5">
        <v>200</v>
      </c>
      <c r="K41" t="s">
        <v>261</v>
      </c>
      <c r="L41" t="s">
        <v>67</v>
      </c>
      <c r="M41" s="5">
        <v>66050</v>
      </c>
      <c r="N41" t="s">
        <v>262</v>
      </c>
      <c r="O41" t="s">
        <v>201</v>
      </c>
      <c r="P41" t="s">
        <v>66</v>
      </c>
      <c r="Q41" t="s">
        <v>263</v>
      </c>
      <c r="R41" t="s">
        <v>68</v>
      </c>
      <c r="S41" t="s">
        <v>69</v>
      </c>
      <c r="T41" t="s">
        <v>71</v>
      </c>
    </row>
    <row r="42" spans="1:20" x14ac:dyDescent="0.25">
      <c r="A42" s="5">
        <v>2018</v>
      </c>
      <c r="B42" t="s">
        <v>70</v>
      </c>
      <c r="C42" t="s">
        <v>71</v>
      </c>
      <c r="D42" t="s">
        <v>59</v>
      </c>
      <c r="E42" t="s">
        <v>264</v>
      </c>
      <c r="F42" t="s">
        <v>184</v>
      </c>
      <c r="G42" t="s">
        <v>265</v>
      </c>
      <c r="H42" s="6">
        <v>20000</v>
      </c>
      <c r="I42" t="s">
        <v>266</v>
      </c>
      <c r="J42" t="s">
        <v>213</v>
      </c>
      <c r="K42" t="s">
        <v>106</v>
      </c>
      <c r="L42" t="s">
        <v>67</v>
      </c>
      <c r="M42" s="5">
        <v>66050</v>
      </c>
      <c r="N42" t="s">
        <v>267</v>
      </c>
      <c r="O42" t="s">
        <v>268</v>
      </c>
      <c r="P42" t="s">
        <v>66</v>
      </c>
      <c r="Q42" t="s">
        <v>268</v>
      </c>
      <c r="R42" t="s">
        <v>68</v>
      </c>
      <c r="S42" t="s">
        <v>69</v>
      </c>
      <c r="T42" t="s">
        <v>71</v>
      </c>
    </row>
    <row r="43" spans="1:20" x14ac:dyDescent="0.25">
      <c r="A43" s="5">
        <v>2018</v>
      </c>
      <c r="B43" t="s">
        <v>70</v>
      </c>
      <c r="C43" t="s">
        <v>71</v>
      </c>
      <c r="D43" t="s">
        <v>59</v>
      </c>
      <c r="E43" t="s">
        <v>269</v>
      </c>
      <c r="F43" t="s">
        <v>270</v>
      </c>
      <c r="G43" t="s">
        <v>271</v>
      </c>
      <c r="H43" s="5">
        <v>540</v>
      </c>
      <c r="I43" t="s">
        <v>272</v>
      </c>
      <c r="J43" t="s">
        <v>213</v>
      </c>
      <c r="K43" t="s">
        <v>193</v>
      </c>
      <c r="L43" t="s">
        <v>67</v>
      </c>
      <c r="M43" s="5">
        <v>66050</v>
      </c>
      <c r="N43" t="s">
        <v>273</v>
      </c>
      <c r="O43" t="s">
        <v>246</v>
      </c>
      <c r="P43" t="s">
        <v>66</v>
      </c>
      <c r="Q43" t="s">
        <v>274</v>
      </c>
      <c r="R43" t="s">
        <v>68</v>
      </c>
      <c r="S43" t="s">
        <v>69</v>
      </c>
      <c r="T43" t="s">
        <v>71</v>
      </c>
    </row>
    <row r="44" spans="1:20" x14ac:dyDescent="0.25">
      <c r="A44" s="5">
        <v>2018</v>
      </c>
      <c r="B44" t="s">
        <v>70</v>
      </c>
      <c r="C44" t="s">
        <v>71</v>
      </c>
      <c r="D44" t="s">
        <v>59</v>
      </c>
      <c r="E44" t="s">
        <v>269</v>
      </c>
      <c r="F44" t="s">
        <v>270</v>
      </c>
      <c r="G44" t="s">
        <v>275</v>
      </c>
      <c r="H44" s="5">
        <v>399.6</v>
      </c>
      <c r="I44" t="s">
        <v>276</v>
      </c>
      <c r="J44" t="s">
        <v>213</v>
      </c>
      <c r="K44" t="s">
        <v>193</v>
      </c>
      <c r="L44" t="s">
        <v>67</v>
      </c>
      <c r="M44" s="5">
        <v>66050</v>
      </c>
      <c r="N44" t="s">
        <v>277</v>
      </c>
      <c r="O44" t="s">
        <v>246</v>
      </c>
      <c r="P44" t="s">
        <v>66</v>
      </c>
      <c r="Q44" t="s">
        <v>274</v>
      </c>
      <c r="R44" t="s">
        <v>68</v>
      </c>
      <c r="S44" t="s">
        <v>69</v>
      </c>
      <c r="T44" t="s">
        <v>71</v>
      </c>
    </row>
    <row r="45" spans="1:20" x14ac:dyDescent="0.25">
      <c r="A45" s="5">
        <v>2018</v>
      </c>
      <c r="B45" t="s">
        <v>70</v>
      </c>
      <c r="C45" t="s">
        <v>71</v>
      </c>
      <c r="D45" t="s">
        <v>59</v>
      </c>
      <c r="E45" t="s">
        <v>264</v>
      </c>
      <c r="F45" t="s">
        <v>184</v>
      </c>
      <c r="G45" t="s">
        <v>278</v>
      </c>
      <c r="H45" s="5">
        <v>417</v>
      </c>
      <c r="I45" t="s">
        <v>279</v>
      </c>
      <c r="J45" t="s">
        <v>213</v>
      </c>
      <c r="K45" t="s">
        <v>280</v>
      </c>
      <c r="L45" t="s">
        <v>67</v>
      </c>
      <c r="M45" s="5">
        <v>66050</v>
      </c>
      <c r="N45" t="s">
        <v>281</v>
      </c>
      <c r="O45" t="s">
        <v>246</v>
      </c>
      <c r="P45" t="s">
        <v>66</v>
      </c>
      <c r="Q45" t="s">
        <v>282</v>
      </c>
      <c r="R45" t="s">
        <v>68</v>
      </c>
      <c r="S45" t="s">
        <v>69</v>
      </c>
      <c r="T45" t="s">
        <v>71</v>
      </c>
    </row>
    <row r="46" spans="1:20" x14ac:dyDescent="0.25">
      <c r="A46" s="5">
        <v>2018</v>
      </c>
      <c r="B46" t="s">
        <v>70</v>
      </c>
      <c r="C46" t="s">
        <v>71</v>
      </c>
      <c r="D46" t="s">
        <v>59</v>
      </c>
      <c r="E46" t="s">
        <v>269</v>
      </c>
      <c r="F46" t="s">
        <v>184</v>
      </c>
      <c r="G46" t="s">
        <v>283</v>
      </c>
      <c r="H46" s="5">
        <v>405</v>
      </c>
      <c r="I46" t="s">
        <v>284</v>
      </c>
      <c r="J46" t="s">
        <v>213</v>
      </c>
      <c r="K46" t="s">
        <v>193</v>
      </c>
      <c r="L46" t="s">
        <v>67</v>
      </c>
      <c r="M46" s="5">
        <v>66050</v>
      </c>
      <c r="N46" t="s">
        <v>285</v>
      </c>
      <c r="O46" t="s">
        <v>246</v>
      </c>
      <c r="P46" t="s">
        <v>66</v>
      </c>
      <c r="Q46" t="s">
        <v>274</v>
      </c>
      <c r="R46" t="s">
        <v>68</v>
      </c>
      <c r="S46" t="s">
        <v>69</v>
      </c>
      <c r="T46" t="s">
        <v>71</v>
      </c>
    </row>
    <row r="47" spans="1:20" x14ac:dyDescent="0.25">
      <c r="A47" s="5">
        <v>2018</v>
      </c>
      <c r="B47" t="s">
        <v>70</v>
      </c>
      <c r="C47" t="s">
        <v>71</v>
      </c>
      <c r="D47" t="s">
        <v>59</v>
      </c>
      <c r="E47" t="s">
        <v>269</v>
      </c>
      <c r="F47" t="s">
        <v>286</v>
      </c>
      <c r="G47" t="s">
        <v>287</v>
      </c>
      <c r="H47" s="5">
        <v>418.87</v>
      </c>
      <c r="I47" t="s">
        <v>288</v>
      </c>
      <c r="J47" t="s">
        <v>213</v>
      </c>
      <c r="K47" t="s">
        <v>193</v>
      </c>
      <c r="L47" t="s">
        <v>67</v>
      </c>
      <c r="M47" s="5">
        <v>66050</v>
      </c>
      <c r="N47" t="s">
        <v>289</v>
      </c>
      <c r="O47" t="s">
        <v>246</v>
      </c>
      <c r="P47" t="s">
        <v>66</v>
      </c>
      <c r="Q47" t="s">
        <v>274</v>
      </c>
      <c r="R47" t="s">
        <v>68</v>
      </c>
      <c r="S47" t="s">
        <v>69</v>
      </c>
      <c r="T47" t="s">
        <v>71</v>
      </c>
    </row>
    <row r="48" spans="1:20" x14ac:dyDescent="0.25">
      <c r="A48" s="5">
        <v>2018</v>
      </c>
      <c r="B48" t="s">
        <v>70</v>
      </c>
      <c r="C48" t="s">
        <v>71</v>
      </c>
      <c r="D48" t="s">
        <v>59</v>
      </c>
      <c r="E48" t="s">
        <v>290</v>
      </c>
      <c r="F48" t="s">
        <v>227</v>
      </c>
      <c r="G48" t="s">
        <v>291</v>
      </c>
      <c r="H48" s="6">
        <v>9962.61</v>
      </c>
      <c r="I48" t="s">
        <v>292</v>
      </c>
      <c r="J48" t="s">
        <v>213</v>
      </c>
      <c r="K48" t="s">
        <v>106</v>
      </c>
      <c r="L48" t="s">
        <v>67</v>
      </c>
      <c r="M48" s="5">
        <v>66050</v>
      </c>
      <c r="N48" t="s">
        <v>293</v>
      </c>
      <c r="O48" t="s">
        <v>268</v>
      </c>
      <c r="P48" t="s">
        <v>66</v>
      </c>
      <c r="Q48" t="s">
        <v>268</v>
      </c>
      <c r="R48" t="s">
        <v>68</v>
      </c>
      <c r="S48" t="s">
        <v>69</v>
      </c>
      <c r="T48" t="s">
        <v>71</v>
      </c>
    </row>
    <row r="49" spans="1:20" x14ac:dyDescent="0.25">
      <c r="A49" s="5">
        <v>2018</v>
      </c>
      <c r="B49" t="s">
        <v>70</v>
      </c>
      <c r="C49" t="s">
        <v>71</v>
      </c>
      <c r="D49" t="s">
        <v>59</v>
      </c>
      <c r="E49" t="s">
        <v>264</v>
      </c>
      <c r="F49" t="s">
        <v>95</v>
      </c>
      <c r="G49" t="s">
        <v>294</v>
      </c>
      <c r="H49" s="6">
        <v>4362.8500000000004</v>
      </c>
      <c r="I49" t="s">
        <v>295</v>
      </c>
      <c r="J49" t="s">
        <v>213</v>
      </c>
      <c r="K49" t="s">
        <v>296</v>
      </c>
      <c r="L49" t="s">
        <v>67</v>
      </c>
      <c r="M49" s="5">
        <v>66050</v>
      </c>
      <c r="N49" t="s">
        <v>297</v>
      </c>
      <c r="O49" t="s">
        <v>246</v>
      </c>
      <c r="P49" t="s">
        <v>66</v>
      </c>
      <c r="Q49" t="s">
        <v>282</v>
      </c>
      <c r="R49" t="s">
        <v>68</v>
      </c>
      <c r="S49" t="s">
        <v>69</v>
      </c>
      <c r="T49" t="s">
        <v>71</v>
      </c>
    </row>
    <row r="50" spans="1:20" x14ac:dyDescent="0.25">
      <c r="A50" s="5">
        <v>2018</v>
      </c>
      <c r="B50" t="s">
        <v>70</v>
      </c>
      <c r="C50" t="s">
        <v>71</v>
      </c>
      <c r="D50" t="s">
        <v>63</v>
      </c>
      <c r="E50" t="s">
        <v>298</v>
      </c>
      <c r="F50" t="s">
        <v>134</v>
      </c>
      <c r="G50" t="s">
        <v>299</v>
      </c>
      <c r="H50" t="s">
        <v>300</v>
      </c>
      <c r="I50" t="s">
        <v>301</v>
      </c>
      <c r="J50" s="5">
        <v>800</v>
      </c>
      <c r="K50" t="s">
        <v>106</v>
      </c>
      <c r="L50" t="s">
        <v>67</v>
      </c>
      <c r="M50" s="5">
        <v>66050</v>
      </c>
      <c r="N50" t="s">
        <v>302</v>
      </c>
      <c r="O50" t="s">
        <v>159</v>
      </c>
      <c r="P50" t="s">
        <v>66</v>
      </c>
      <c r="Q50" t="s">
        <v>303</v>
      </c>
      <c r="R50" t="s">
        <v>68</v>
      </c>
      <c r="S50" t="s">
        <v>69</v>
      </c>
      <c r="T50" t="s">
        <v>71</v>
      </c>
    </row>
    <row r="51" spans="1:20" x14ac:dyDescent="0.25">
      <c r="A51" s="5">
        <v>2018</v>
      </c>
      <c r="B51" t="s">
        <v>70</v>
      </c>
      <c r="C51" t="s">
        <v>71</v>
      </c>
      <c r="D51" t="s">
        <v>63</v>
      </c>
      <c r="E51" t="s">
        <v>298</v>
      </c>
      <c r="F51" t="s">
        <v>87</v>
      </c>
      <c r="G51" t="s">
        <v>304</v>
      </c>
      <c r="H51" t="s">
        <v>300</v>
      </c>
      <c r="I51" t="s">
        <v>301</v>
      </c>
      <c r="J51" s="5">
        <v>800</v>
      </c>
      <c r="K51" t="s">
        <v>106</v>
      </c>
      <c r="L51" t="s">
        <v>67</v>
      </c>
      <c r="M51" s="5">
        <v>66050</v>
      </c>
      <c r="N51" t="s">
        <v>302</v>
      </c>
      <c r="O51" t="s">
        <v>159</v>
      </c>
      <c r="P51" t="s">
        <v>66</v>
      </c>
      <c r="Q51" t="s">
        <v>303</v>
      </c>
      <c r="R51" t="s">
        <v>68</v>
      </c>
      <c r="S51" t="s">
        <v>69</v>
      </c>
      <c r="T51" t="s">
        <v>71</v>
      </c>
    </row>
    <row r="52" spans="1:20" x14ac:dyDescent="0.25">
      <c r="A52" s="5">
        <v>2018</v>
      </c>
      <c r="B52" t="s">
        <v>70</v>
      </c>
      <c r="C52" t="s">
        <v>71</v>
      </c>
      <c r="D52" t="s">
        <v>63</v>
      </c>
      <c r="E52" t="s">
        <v>298</v>
      </c>
      <c r="F52" t="s">
        <v>127</v>
      </c>
      <c r="G52" t="s">
        <v>305</v>
      </c>
      <c r="H52" t="s">
        <v>300</v>
      </c>
      <c r="I52" t="s">
        <v>306</v>
      </c>
      <c r="J52" s="5">
        <v>325</v>
      </c>
      <c r="K52" t="s">
        <v>307</v>
      </c>
      <c r="L52" t="s">
        <v>67</v>
      </c>
      <c r="M52" s="5">
        <v>66050</v>
      </c>
      <c r="N52" t="s">
        <v>308</v>
      </c>
      <c r="O52" t="s">
        <v>159</v>
      </c>
      <c r="P52" t="s">
        <v>66</v>
      </c>
      <c r="Q52" t="s">
        <v>303</v>
      </c>
      <c r="R52" t="s">
        <v>68</v>
      </c>
      <c r="S52" t="s">
        <v>69</v>
      </c>
      <c r="T52" t="s">
        <v>71</v>
      </c>
    </row>
    <row r="53" spans="1:20" x14ac:dyDescent="0.25">
      <c r="A53" s="5">
        <v>2018</v>
      </c>
      <c r="B53" t="s">
        <v>70</v>
      </c>
      <c r="C53" t="s">
        <v>71</v>
      </c>
      <c r="D53" t="s">
        <v>63</v>
      </c>
      <c r="E53" t="s">
        <v>298</v>
      </c>
      <c r="F53" t="s">
        <v>309</v>
      </c>
      <c r="G53" t="s">
        <v>310</v>
      </c>
      <c r="H53" s="5">
        <v>178.79</v>
      </c>
      <c r="I53" t="s">
        <v>311</v>
      </c>
      <c r="J53" s="5">
        <v>111</v>
      </c>
      <c r="K53" t="s">
        <v>312</v>
      </c>
      <c r="L53" t="s">
        <v>67</v>
      </c>
      <c r="M53" s="5">
        <v>66050</v>
      </c>
      <c r="N53" t="s">
        <v>313</v>
      </c>
      <c r="O53" t="s">
        <v>159</v>
      </c>
      <c r="P53" t="s">
        <v>66</v>
      </c>
      <c r="Q53" t="s">
        <v>303</v>
      </c>
      <c r="R53" t="s">
        <v>68</v>
      </c>
      <c r="S53" t="s">
        <v>69</v>
      </c>
      <c r="T53" t="s">
        <v>71</v>
      </c>
    </row>
    <row r="54" spans="1:20" x14ac:dyDescent="0.25">
      <c r="A54" s="5">
        <v>2018</v>
      </c>
      <c r="B54" t="s">
        <v>70</v>
      </c>
      <c r="C54" t="s">
        <v>71</v>
      </c>
      <c r="D54" t="s">
        <v>63</v>
      </c>
      <c r="E54" t="s">
        <v>298</v>
      </c>
      <c r="F54" t="s">
        <v>309</v>
      </c>
      <c r="G54" t="s">
        <v>314</v>
      </c>
      <c r="H54" s="5">
        <v>200</v>
      </c>
      <c r="I54" t="s">
        <v>315</v>
      </c>
      <c r="J54" s="5">
        <v>219</v>
      </c>
      <c r="K54" t="s">
        <v>316</v>
      </c>
      <c r="L54" t="s">
        <v>67</v>
      </c>
      <c r="M54" s="5">
        <v>66050</v>
      </c>
      <c r="N54" t="s">
        <v>317</v>
      </c>
      <c r="O54" t="s">
        <v>159</v>
      </c>
      <c r="P54" t="s">
        <v>66</v>
      </c>
      <c r="Q54" t="s">
        <v>303</v>
      </c>
      <c r="R54" t="s">
        <v>68</v>
      </c>
      <c r="S54" t="s">
        <v>69</v>
      </c>
      <c r="T54" t="s">
        <v>71</v>
      </c>
    </row>
    <row r="55" spans="1:20" x14ac:dyDescent="0.25">
      <c r="A55" s="5">
        <v>2018</v>
      </c>
      <c r="B55" t="s">
        <v>70</v>
      </c>
      <c r="C55" t="s">
        <v>71</v>
      </c>
      <c r="D55" t="s">
        <v>63</v>
      </c>
      <c r="E55" t="s">
        <v>298</v>
      </c>
      <c r="F55" t="s">
        <v>95</v>
      </c>
      <c r="G55" t="s">
        <v>318</v>
      </c>
      <c r="H55" t="s">
        <v>300</v>
      </c>
      <c r="I55" t="s">
        <v>319</v>
      </c>
      <c r="J55" s="5">
        <v>2090</v>
      </c>
      <c r="K55" t="s">
        <v>106</v>
      </c>
      <c r="L55" t="s">
        <v>67</v>
      </c>
      <c r="M55" s="5">
        <v>66050</v>
      </c>
      <c r="N55" t="s">
        <v>320</v>
      </c>
      <c r="O55" t="s">
        <v>159</v>
      </c>
      <c r="P55" t="s">
        <v>66</v>
      </c>
      <c r="Q55" t="s">
        <v>303</v>
      </c>
      <c r="R55" t="s">
        <v>68</v>
      </c>
      <c r="S55" t="s">
        <v>69</v>
      </c>
      <c r="T55" t="s">
        <v>71</v>
      </c>
    </row>
    <row r="56" spans="1:20" x14ac:dyDescent="0.25">
      <c r="A56" s="5">
        <v>2018</v>
      </c>
      <c r="B56" t="s">
        <v>321</v>
      </c>
      <c r="C56" t="s">
        <v>322</v>
      </c>
      <c r="D56" t="s">
        <v>59</v>
      </c>
      <c r="E56" t="s">
        <v>80</v>
      </c>
      <c r="F56" t="s">
        <v>145</v>
      </c>
      <c r="G56" t="s">
        <v>146</v>
      </c>
      <c r="H56" s="5">
        <v>1117.6199999999999</v>
      </c>
      <c r="I56" t="s">
        <v>323</v>
      </c>
      <c r="J56" s="5">
        <v>132</v>
      </c>
      <c r="K56" t="s">
        <v>324</v>
      </c>
      <c r="L56" t="s">
        <v>67</v>
      </c>
      <c r="M56" s="5">
        <v>66050</v>
      </c>
      <c r="N56" t="s">
        <v>325</v>
      </c>
      <c r="O56" t="s">
        <v>78</v>
      </c>
      <c r="P56" t="s">
        <v>66</v>
      </c>
      <c r="Q56" t="s">
        <v>326</v>
      </c>
      <c r="R56" t="s">
        <v>68</v>
      </c>
      <c r="S56" t="s">
        <v>69</v>
      </c>
      <c r="T56" t="s">
        <v>322</v>
      </c>
    </row>
    <row r="57" spans="1:20" x14ac:dyDescent="0.25">
      <c r="A57" s="5">
        <v>2018</v>
      </c>
      <c r="B57" t="s">
        <v>321</v>
      </c>
      <c r="C57" t="s">
        <v>322</v>
      </c>
      <c r="D57" t="s">
        <v>59</v>
      </c>
      <c r="E57" t="s">
        <v>80</v>
      </c>
      <c r="F57" t="s">
        <v>327</v>
      </c>
      <c r="G57" t="s">
        <v>328</v>
      </c>
      <c r="H57" s="5">
        <v>987.5</v>
      </c>
      <c r="I57" t="s">
        <v>329</v>
      </c>
      <c r="J57" s="5">
        <v>500</v>
      </c>
      <c r="K57" t="s">
        <v>171</v>
      </c>
      <c r="L57" t="s">
        <v>67</v>
      </c>
      <c r="M57" s="5">
        <v>66050</v>
      </c>
      <c r="N57" t="s">
        <v>330</v>
      </c>
      <c r="O57" t="s">
        <v>85</v>
      </c>
      <c r="P57" t="s">
        <v>66</v>
      </c>
      <c r="Q57" t="s">
        <v>331</v>
      </c>
      <c r="R57" t="s">
        <v>68</v>
      </c>
      <c r="S57" t="s">
        <v>69</v>
      </c>
      <c r="T57" t="s">
        <v>322</v>
      </c>
    </row>
    <row r="58" spans="1:20" x14ac:dyDescent="0.25">
      <c r="A58" s="5">
        <v>2018</v>
      </c>
      <c r="B58" t="s">
        <v>321</v>
      </c>
      <c r="C58" t="s">
        <v>322</v>
      </c>
      <c r="D58" t="s">
        <v>59</v>
      </c>
      <c r="E58" t="s">
        <v>80</v>
      </c>
      <c r="F58" t="s">
        <v>270</v>
      </c>
      <c r="G58" t="s">
        <v>332</v>
      </c>
      <c r="H58" s="5">
        <v>316.17</v>
      </c>
      <c r="I58" t="s">
        <v>333</v>
      </c>
      <c r="J58" s="5">
        <v>239</v>
      </c>
      <c r="K58" t="s">
        <v>334</v>
      </c>
      <c r="L58" t="s">
        <v>67</v>
      </c>
      <c r="M58" s="5">
        <v>66050</v>
      </c>
      <c r="N58" t="s">
        <v>335</v>
      </c>
      <c r="O58" t="s">
        <v>100</v>
      </c>
      <c r="P58" t="s">
        <v>66</v>
      </c>
      <c r="Q58" t="s">
        <v>167</v>
      </c>
      <c r="R58" t="s">
        <v>68</v>
      </c>
      <c r="S58" t="s">
        <v>69</v>
      </c>
      <c r="T58" t="s">
        <v>322</v>
      </c>
    </row>
    <row r="59" spans="1:20" x14ac:dyDescent="0.25">
      <c r="A59" s="5">
        <v>2018</v>
      </c>
      <c r="B59" t="s">
        <v>321</v>
      </c>
      <c r="C59" t="s">
        <v>322</v>
      </c>
      <c r="D59" t="s">
        <v>59</v>
      </c>
      <c r="E59" t="s">
        <v>80</v>
      </c>
      <c r="F59" t="s">
        <v>336</v>
      </c>
      <c r="G59" t="s">
        <v>337</v>
      </c>
      <c r="H59" s="5">
        <v>1025.48</v>
      </c>
      <c r="I59" t="s">
        <v>338</v>
      </c>
      <c r="J59" s="5">
        <v>700</v>
      </c>
      <c r="K59" t="s">
        <v>130</v>
      </c>
      <c r="L59" t="s">
        <v>67</v>
      </c>
      <c r="M59" s="5">
        <v>66050</v>
      </c>
      <c r="N59" t="s">
        <v>339</v>
      </c>
      <c r="O59" t="s">
        <v>100</v>
      </c>
      <c r="P59" t="s">
        <v>66</v>
      </c>
      <c r="Q59" t="s">
        <v>340</v>
      </c>
      <c r="R59" t="s">
        <v>68</v>
      </c>
      <c r="S59" t="s">
        <v>69</v>
      </c>
      <c r="T59" t="s">
        <v>322</v>
      </c>
    </row>
    <row r="60" spans="1:20" x14ac:dyDescent="0.25">
      <c r="A60" s="5">
        <v>2018</v>
      </c>
      <c r="B60" t="s">
        <v>321</v>
      </c>
      <c r="C60" t="s">
        <v>322</v>
      </c>
      <c r="D60" t="s">
        <v>59</v>
      </c>
      <c r="E60" t="s">
        <v>80</v>
      </c>
      <c r="F60" t="s">
        <v>145</v>
      </c>
      <c r="G60" t="s">
        <v>146</v>
      </c>
      <c r="H60" s="5">
        <v>4800</v>
      </c>
      <c r="I60" t="s">
        <v>341</v>
      </c>
      <c r="J60" s="5">
        <v>208</v>
      </c>
      <c r="K60" t="s">
        <v>342</v>
      </c>
      <c r="L60" t="s">
        <v>67</v>
      </c>
      <c r="M60" s="5">
        <v>66050</v>
      </c>
      <c r="N60" t="s">
        <v>343</v>
      </c>
      <c r="O60" t="s">
        <v>100</v>
      </c>
      <c r="P60" t="s">
        <v>66</v>
      </c>
      <c r="Q60" t="s">
        <v>344</v>
      </c>
      <c r="R60" t="s">
        <v>68</v>
      </c>
      <c r="S60" t="s">
        <v>69</v>
      </c>
      <c r="T60" t="s">
        <v>322</v>
      </c>
    </row>
    <row r="61" spans="1:20" x14ac:dyDescent="0.25">
      <c r="A61" s="5">
        <v>2018</v>
      </c>
      <c r="B61" t="s">
        <v>321</v>
      </c>
      <c r="C61" t="s">
        <v>322</v>
      </c>
      <c r="D61" t="s">
        <v>59</v>
      </c>
      <c r="E61" t="s">
        <v>80</v>
      </c>
      <c r="F61" t="s">
        <v>345</v>
      </c>
      <c r="G61" t="s">
        <v>346</v>
      </c>
      <c r="H61" s="5">
        <v>237.8</v>
      </c>
      <c r="I61" t="s">
        <v>347</v>
      </c>
      <c r="J61" s="5">
        <v>323</v>
      </c>
      <c r="K61" t="s">
        <v>348</v>
      </c>
      <c r="L61" t="s">
        <v>67</v>
      </c>
      <c r="M61" s="5">
        <v>66050</v>
      </c>
      <c r="N61" t="s">
        <v>349</v>
      </c>
      <c r="O61" t="s">
        <v>100</v>
      </c>
      <c r="P61" t="s">
        <v>66</v>
      </c>
      <c r="Q61" t="s">
        <v>79</v>
      </c>
      <c r="R61" t="s">
        <v>68</v>
      </c>
      <c r="S61" t="s">
        <v>69</v>
      </c>
      <c r="T61" t="s">
        <v>322</v>
      </c>
    </row>
    <row r="62" spans="1:20" x14ac:dyDescent="0.25">
      <c r="A62" s="5">
        <v>2018</v>
      </c>
      <c r="B62" t="s">
        <v>321</v>
      </c>
      <c r="C62" t="s">
        <v>322</v>
      </c>
      <c r="D62" t="s">
        <v>59</v>
      </c>
      <c r="E62" t="s">
        <v>350</v>
      </c>
      <c r="F62" t="s">
        <v>351</v>
      </c>
      <c r="G62" t="s">
        <v>352</v>
      </c>
      <c r="H62" s="5">
        <v>3294.76</v>
      </c>
      <c r="I62" t="s">
        <v>353</v>
      </c>
      <c r="J62" s="5">
        <v>113</v>
      </c>
      <c r="K62" t="s">
        <v>354</v>
      </c>
      <c r="L62" t="s">
        <v>67</v>
      </c>
      <c r="M62" s="5">
        <v>66050</v>
      </c>
      <c r="N62" t="s">
        <v>355</v>
      </c>
      <c r="O62" t="s">
        <v>356</v>
      </c>
      <c r="P62" t="s">
        <v>66</v>
      </c>
      <c r="Q62" t="s">
        <v>357</v>
      </c>
      <c r="R62" t="s">
        <v>68</v>
      </c>
      <c r="S62" t="s">
        <v>69</v>
      </c>
      <c r="T62" t="s">
        <v>322</v>
      </c>
    </row>
    <row r="63" spans="1:20" x14ac:dyDescent="0.25">
      <c r="A63" s="5">
        <v>2018</v>
      </c>
      <c r="B63" t="s">
        <v>321</v>
      </c>
      <c r="C63" t="s">
        <v>322</v>
      </c>
      <c r="D63" t="s">
        <v>59</v>
      </c>
      <c r="E63" t="s">
        <v>358</v>
      </c>
      <c r="F63" t="s">
        <v>70</v>
      </c>
      <c r="G63" t="s">
        <v>359</v>
      </c>
      <c r="H63" s="5">
        <v>139937.87</v>
      </c>
      <c r="I63" t="s">
        <v>360</v>
      </c>
      <c r="J63" s="5">
        <v>220</v>
      </c>
      <c r="K63" t="s">
        <v>106</v>
      </c>
      <c r="L63" t="s">
        <v>67</v>
      </c>
      <c r="M63" s="5">
        <v>66050</v>
      </c>
      <c r="N63" t="s">
        <v>361</v>
      </c>
      <c r="O63" t="s">
        <v>100</v>
      </c>
      <c r="P63" t="s">
        <v>66</v>
      </c>
      <c r="Q63" t="s">
        <v>188</v>
      </c>
      <c r="R63" t="s">
        <v>68</v>
      </c>
      <c r="S63" t="s">
        <v>69</v>
      </c>
      <c r="T63" t="s">
        <v>322</v>
      </c>
    </row>
    <row r="64" spans="1:20" x14ac:dyDescent="0.25">
      <c r="A64" s="5">
        <v>2018</v>
      </c>
      <c r="B64" t="s">
        <v>321</v>
      </c>
      <c r="C64" t="s">
        <v>322</v>
      </c>
      <c r="D64" t="s">
        <v>59</v>
      </c>
      <c r="E64" t="s">
        <v>362</v>
      </c>
      <c r="F64" t="s">
        <v>363</v>
      </c>
      <c r="G64" t="s">
        <v>364</v>
      </c>
      <c r="H64" s="5">
        <v>270</v>
      </c>
      <c r="I64" t="s">
        <v>365</v>
      </c>
      <c r="J64" s="5">
        <v>116</v>
      </c>
      <c r="K64" t="s">
        <v>366</v>
      </c>
      <c r="L64" t="s">
        <v>67</v>
      </c>
      <c r="M64" s="5">
        <v>66050</v>
      </c>
      <c r="N64" t="s">
        <v>367</v>
      </c>
      <c r="O64" t="s">
        <v>159</v>
      </c>
      <c r="P64" t="s">
        <v>66</v>
      </c>
      <c r="Q64" t="s">
        <v>368</v>
      </c>
      <c r="R64" t="s">
        <v>68</v>
      </c>
      <c r="S64" t="s">
        <v>69</v>
      </c>
      <c r="T64" t="s">
        <v>322</v>
      </c>
    </row>
    <row r="65" spans="1:20" x14ac:dyDescent="0.25">
      <c r="A65" s="5">
        <v>2018</v>
      </c>
      <c r="B65" t="s">
        <v>321</v>
      </c>
      <c r="C65" t="s">
        <v>322</v>
      </c>
      <c r="D65" t="s">
        <v>59</v>
      </c>
      <c r="E65" t="s">
        <v>144</v>
      </c>
      <c r="F65" t="s">
        <v>369</v>
      </c>
      <c r="G65" t="s">
        <v>370</v>
      </c>
      <c r="H65" s="5">
        <v>896.04</v>
      </c>
      <c r="I65" t="s">
        <v>371</v>
      </c>
      <c r="J65" t="s">
        <v>213</v>
      </c>
      <c r="K65" t="s">
        <v>76</v>
      </c>
      <c r="L65" t="s">
        <v>67</v>
      </c>
      <c r="M65" s="5">
        <v>66050</v>
      </c>
      <c r="N65" t="s">
        <v>372</v>
      </c>
      <c r="O65" t="s">
        <v>100</v>
      </c>
      <c r="P65" t="s">
        <v>66</v>
      </c>
      <c r="Q65" t="s">
        <v>373</v>
      </c>
      <c r="R65" t="s">
        <v>68</v>
      </c>
      <c r="S65" t="s">
        <v>69</v>
      </c>
      <c r="T65" t="s">
        <v>322</v>
      </c>
    </row>
    <row r="66" spans="1:20" x14ac:dyDescent="0.25">
      <c r="A66" s="5">
        <v>2018</v>
      </c>
      <c r="B66" t="s">
        <v>321</v>
      </c>
      <c r="C66" t="s">
        <v>322</v>
      </c>
      <c r="D66" t="s">
        <v>59</v>
      </c>
      <c r="E66" t="s">
        <v>374</v>
      </c>
      <c r="F66" t="s">
        <v>369</v>
      </c>
      <c r="G66" t="s">
        <v>375</v>
      </c>
      <c r="H66" s="5">
        <v>9906.9500000000007</v>
      </c>
      <c r="I66" t="s">
        <v>376</v>
      </c>
      <c r="J66" s="5">
        <v>800</v>
      </c>
      <c r="K66" t="s">
        <v>171</v>
      </c>
      <c r="L66" t="s">
        <v>67</v>
      </c>
      <c r="M66" s="5">
        <v>66050</v>
      </c>
      <c r="N66" t="s">
        <v>377</v>
      </c>
      <c r="O66" t="s">
        <v>85</v>
      </c>
      <c r="P66" t="s">
        <v>66</v>
      </c>
      <c r="Q66" t="s">
        <v>378</v>
      </c>
      <c r="R66" t="s">
        <v>68</v>
      </c>
      <c r="S66" t="s">
        <v>69</v>
      </c>
      <c r="T66" t="s">
        <v>322</v>
      </c>
    </row>
    <row r="67" spans="1:20" x14ac:dyDescent="0.25">
      <c r="A67" s="5">
        <v>2018</v>
      </c>
      <c r="B67" t="s">
        <v>321</v>
      </c>
      <c r="C67" t="s">
        <v>322</v>
      </c>
      <c r="D67" t="s">
        <v>59</v>
      </c>
      <c r="E67" t="s">
        <v>144</v>
      </c>
      <c r="F67" t="s">
        <v>379</v>
      </c>
      <c r="G67" t="s">
        <v>380</v>
      </c>
      <c r="H67" s="5">
        <v>71553.25</v>
      </c>
      <c r="I67" t="s">
        <v>381</v>
      </c>
      <c r="J67" s="5">
        <v>609</v>
      </c>
      <c r="K67" t="s">
        <v>106</v>
      </c>
      <c r="L67" t="s">
        <v>67</v>
      </c>
      <c r="M67" s="5">
        <v>66050</v>
      </c>
      <c r="N67" t="s">
        <v>382</v>
      </c>
      <c r="O67" t="s">
        <v>201</v>
      </c>
      <c r="P67" t="s">
        <v>66</v>
      </c>
      <c r="Q67" t="s">
        <v>383</v>
      </c>
      <c r="R67" t="s">
        <v>68</v>
      </c>
      <c r="S67" t="s">
        <v>69</v>
      </c>
      <c r="T67" t="s">
        <v>322</v>
      </c>
    </row>
    <row r="68" spans="1:20" x14ac:dyDescent="0.25">
      <c r="A68" s="5">
        <v>2018</v>
      </c>
      <c r="B68" t="s">
        <v>321</v>
      </c>
      <c r="C68" t="s">
        <v>322</v>
      </c>
      <c r="D68" t="s">
        <v>59</v>
      </c>
      <c r="E68" t="s">
        <v>374</v>
      </c>
      <c r="F68" t="s">
        <v>384</v>
      </c>
      <c r="G68" t="s">
        <v>385</v>
      </c>
      <c r="H68" s="5">
        <v>30486.19</v>
      </c>
      <c r="I68" t="s">
        <v>386</v>
      </c>
      <c r="J68" s="5">
        <v>240</v>
      </c>
      <c r="K68" t="s">
        <v>387</v>
      </c>
      <c r="L68" t="s">
        <v>67</v>
      </c>
      <c r="M68" s="5">
        <v>66050</v>
      </c>
      <c r="N68" t="s">
        <v>388</v>
      </c>
      <c r="O68" t="s">
        <v>85</v>
      </c>
      <c r="P68" t="s">
        <v>66</v>
      </c>
      <c r="Q68" t="s">
        <v>389</v>
      </c>
      <c r="R68" t="s">
        <v>68</v>
      </c>
      <c r="S68" t="s">
        <v>69</v>
      </c>
      <c r="T68" t="s">
        <v>322</v>
      </c>
    </row>
    <row r="69" spans="1:20" x14ac:dyDescent="0.25">
      <c r="A69" s="5">
        <v>2018</v>
      </c>
      <c r="B69" t="s">
        <v>321</v>
      </c>
      <c r="C69" t="s">
        <v>322</v>
      </c>
      <c r="D69" t="s">
        <v>59</v>
      </c>
      <c r="E69" t="s">
        <v>80</v>
      </c>
      <c r="F69" t="s">
        <v>390</v>
      </c>
      <c r="G69" t="s">
        <v>391</v>
      </c>
      <c r="H69" s="5">
        <v>46783.02</v>
      </c>
      <c r="I69" t="s">
        <v>392</v>
      </c>
      <c r="J69" s="5">
        <v>100</v>
      </c>
      <c r="K69" t="s">
        <v>106</v>
      </c>
      <c r="L69" t="s">
        <v>67</v>
      </c>
      <c r="M69" s="5">
        <v>66050</v>
      </c>
      <c r="N69" t="s">
        <v>393</v>
      </c>
      <c r="O69" t="s">
        <v>78</v>
      </c>
      <c r="P69" t="s">
        <v>66</v>
      </c>
      <c r="Q69" t="s">
        <v>394</v>
      </c>
      <c r="R69" t="s">
        <v>68</v>
      </c>
      <c r="S69" t="s">
        <v>69</v>
      </c>
      <c r="T69" t="s">
        <v>322</v>
      </c>
    </row>
    <row r="70" spans="1:20" x14ac:dyDescent="0.25">
      <c r="A70" s="5">
        <v>2018</v>
      </c>
      <c r="B70" t="s">
        <v>321</v>
      </c>
      <c r="C70" t="s">
        <v>322</v>
      </c>
      <c r="D70" t="s">
        <v>59</v>
      </c>
      <c r="E70" t="s">
        <v>80</v>
      </c>
      <c r="F70" t="s">
        <v>150</v>
      </c>
      <c r="G70" t="s">
        <v>151</v>
      </c>
      <c r="H70" s="5">
        <v>1020</v>
      </c>
      <c r="I70" t="s">
        <v>395</v>
      </c>
      <c r="J70" s="5">
        <v>213</v>
      </c>
      <c r="K70" t="s">
        <v>153</v>
      </c>
      <c r="L70" t="s">
        <v>67</v>
      </c>
      <c r="M70" s="5">
        <v>66050</v>
      </c>
      <c r="N70" t="s">
        <v>396</v>
      </c>
      <c r="O70" t="s">
        <v>100</v>
      </c>
      <c r="P70" t="s">
        <v>66</v>
      </c>
      <c r="Q70" t="s">
        <v>92</v>
      </c>
      <c r="R70" t="s">
        <v>68</v>
      </c>
      <c r="S70" t="s">
        <v>69</v>
      </c>
      <c r="T70" t="s">
        <v>322</v>
      </c>
    </row>
    <row r="71" spans="1:20" x14ac:dyDescent="0.25">
      <c r="A71" s="5">
        <v>2018</v>
      </c>
      <c r="B71" t="s">
        <v>321</v>
      </c>
      <c r="C71" t="s">
        <v>322</v>
      </c>
      <c r="D71" t="s">
        <v>59</v>
      </c>
      <c r="E71" t="s">
        <v>397</v>
      </c>
      <c r="F71" t="s">
        <v>398</v>
      </c>
      <c r="G71" t="s">
        <v>399</v>
      </c>
      <c r="H71" s="5">
        <v>1012</v>
      </c>
      <c r="I71" t="s">
        <v>400</v>
      </c>
      <c r="J71" s="5">
        <v>217</v>
      </c>
      <c r="K71" t="s">
        <v>401</v>
      </c>
      <c r="L71" t="s">
        <v>67</v>
      </c>
      <c r="M71" s="5">
        <v>66050</v>
      </c>
      <c r="N71" t="s">
        <v>402</v>
      </c>
      <c r="O71" t="s">
        <v>85</v>
      </c>
      <c r="P71" t="s">
        <v>66</v>
      </c>
      <c r="Q71" t="s">
        <v>403</v>
      </c>
      <c r="R71" t="s">
        <v>68</v>
      </c>
      <c r="S71" t="s">
        <v>69</v>
      </c>
      <c r="T71" t="s">
        <v>322</v>
      </c>
    </row>
    <row r="72" spans="1:20" x14ac:dyDescent="0.25">
      <c r="A72" s="5">
        <v>2018</v>
      </c>
      <c r="B72" t="s">
        <v>321</v>
      </c>
      <c r="C72" t="s">
        <v>322</v>
      </c>
      <c r="D72" t="s">
        <v>59</v>
      </c>
      <c r="E72" t="s">
        <v>397</v>
      </c>
      <c r="F72" t="s">
        <v>404</v>
      </c>
      <c r="G72" t="s">
        <v>405</v>
      </c>
      <c r="H72" s="5">
        <v>2199.64</v>
      </c>
      <c r="I72" t="s">
        <v>406</v>
      </c>
      <c r="J72" t="s">
        <v>407</v>
      </c>
      <c r="K72" t="s">
        <v>408</v>
      </c>
      <c r="L72" t="s">
        <v>67</v>
      </c>
      <c r="M72" s="5">
        <v>66050</v>
      </c>
      <c r="N72" t="s">
        <v>409</v>
      </c>
      <c r="O72" t="s">
        <v>100</v>
      </c>
      <c r="P72" t="s">
        <v>66</v>
      </c>
      <c r="Q72" t="s">
        <v>410</v>
      </c>
      <c r="R72" t="s">
        <v>68</v>
      </c>
      <c r="S72" t="s">
        <v>69</v>
      </c>
      <c r="T72" t="s">
        <v>322</v>
      </c>
    </row>
    <row r="73" spans="1:20" x14ac:dyDescent="0.25">
      <c r="A73" s="5">
        <v>2018</v>
      </c>
      <c r="B73" t="s">
        <v>321</v>
      </c>
      <c r="C73" t="s">
        <v>322</v>
      </c>
      <c r="D73" t="s">
        <v>59</v>
      </c>
      <c r="E73" t="s">
        <v>80</v>
      </c>
      <c r="F73" t="s">
        <v>398</v>
      </c>
      <c r="G73" t="s">
        <v>411</v>
      </c>
      <c r="H73" s="5">
        <v>1153.5</v>
      </c>
      <c r="I73" t="s">
        <v>412</v>
      </c>
      <c r="J73" s="5">
        <v>200</v>
      </c>
      <c r="K73" t="s">
        <v>171</v>
      </c>
      <c r="L73" t="s">
        <v>67</v>
      </c>
      <c r="M73" s="5">
        <v>66050</v>
      </c>
      <c r="N73" t="s">
        <v>413</v>
      </c>
      <c r="O73" t="s">
        <v>78</v>
      </c>
      <c r="P73" t="s">
        <v>66</v>
      </c>
      <c r="Q73" t="s">
        <v>92</v>
      </c>
      <c r="R73" t="s">
        <v>68</v>
      </c>
      <c r="S73" t="s">
        <v>69</v>
      </c>
      <c r="T73" t="s">
        <v>322</v>
      </c>
    </row>
    <row r="74" spans="1:20" x14ac:dyDescent="0.25">
      <c r="A74" s="5">
        <v>2018</v>
      </c>
      <c r="B74" t="s">
        <v>321</v>
      </c>
      <c r="C74" t="s">
        <v>322</v>
      </c>
      <c r="D74" t="s">
        <v>59</v>
      </c>
      <c r="E74" t="s">
        <v>80</v>
      </c>
      <c r="F74" t="s">
        <v>398</v>
      </c>
      <c r="G74" t="s">
        <v>411</v>
      </c>
      <c r="H74" s="5">
        <v>1012</v>
      </c>
      <c r="I74" t="s">
        <v>412</v>
      </c>
      <c r="J74" s="5">
        <v>202</v>
      </c>
      <c r="K74" t="s">
        <v>171</v>
      </c>
      <c r="L74" t="s">
        <v>67</v>
      </c>
      <c r="M74" s="5">
        <v>66050</v>
      </c>
      <c r="N74" t="s">
        <v>414</v>
      </c>
      <c r="O74" t="s">
        <v>78</v>
      </c>
      <c r="P74" t="s">
        <v>66</v>
      </c>
      <c r="Q74" t="s">
        <v>92</v>
      </c>
      <c r="R74" t="s">
        <v>68</v>
      </c>
      <c r="S74" t="s">
        <v>69</v>
      </c>
      <c r="T74" t="s">
        <v>322</v>
      </c>
    </row>
    <row r="75" spans="1:20" x14ac:dyDescent="0.25">
      <c r="A75" s="5">
        <v>2018</v>
      </c>
      <c r="B75" t="s">
        <v>321</v>
      </c>
      <c r="C75" t="s">
        <v>322</v>
      </c>
      <c r="D75" t="s">
        <v>59</v>
      </c>
      <c r="E75" t="s">
        <v>144</v>
      </c>
      <c r="F75" t="s">
        <v>398</v>
      </c>
      <c r="G75" t="s">
        <v>415</v>
      </c>
      <c r="H75" s="5">
        <v>1830.87</v>
      </c>
      <c r="I75" t="s">
        <v>416</v>
      </c>
      <c r="J75" s="5">
        <v>103</v>
      </c>
      <c r="K75" t="s">
        <v>417</v>
      </c>
      <c r="L75" t="s">
        <v>67</v>
      </c>
      <c r="M75" s="5">
        <v>66050</v>
      </c>
      <c r="N75" t="s">
        <v>418</v>
      </c>
      <c r="O75" t="s">
        <v>78</v>
      </c>
      <c r="P75" t="s">
        <v>66</v>
      </c>
      <c r="Q75" t="s">
        <v>92</v>
      </c>
      <c r="R75" t="s">
        <v>68</v>
      </c>
      <c r="S75" t="s">
        <v>69</v>
      </c>
      <c r="T75" t="s">
        <v>322</v>
      </c>
    </row>
    <row r="76" spans="1:20" x14ac:dyDescent="0.25">
      <c r="A76" s="5">
        <v>2018</v>
      </c>
      <c r="B76" t="s">
        <v>321</v>
      </c>
      <c r="C76" t="s">
        <v>322</v>
      </c>
      <c r="D76" t="s">
        <v>59</v>
      </c>
      <c r="E76" t="s">
        <v>397</v>
      </c>
      <c r="F76" t="s">
        <v>419</v>
      </c>
      <c r="G76" t="s">
        <v>420</v>
      </c>
      <c r="H76" s="5">
        <v>7075.16</v>
      </c>
      <c r="I76" t="s">
        <v>421</v>
      </c>
      <c r="J76" s="5">
        <v>201</v>
      </c>
      <c r="K76" t="s">
        <v>422</v>
      </c>
      <c r="L76" t="s">
        <v>67</v>
      </c>
      <c r="M76" s="5">
        <v>66050</v>
      </c>
      <c r="N76" t="s">
        <v>423</v>
      </c>
      <c r="O76" t="s">
        <v>100</v>
      </c>
      <c r="P76" t="s">
        <v>66</v>
      </c>
      <c r="Q76" t="s">
        <v>424</v>
      </c>
      <c r="R76" t="s">
        <v>68</v>
      </c>
      <c r="S76" t="s">
        <v>69</v>
      </c>
      <c r="T76" t="s">
        <v>322</v>
      </c>
    </row>
    <row r="77" spans="1:20" x14ac:dyDescent="0.25">
      <c r="A77" s="5">
        <v>2018</v>
      </c>
      <c r="B77" t="s">
        <v>321</v>
      </c>
      <c r="C77" t="s">
        <v>322</v>
      </c>
      <c r="D77" t="s">
        <v>59</v>
      </c>
      <c r="E77" t="s">
        <v>72</v>
      </c>
      <c r="F77" t="s">
        <v>419</v>
      </c>
      <c r="G77" t="s">
        <v>425</v>
      </c>
      <c r="H77" s="5">
        <v>3200</v>
      </c>
      <c r="I77" t="s">
        <v>426</v>
      </c>
      <c r="J77" s="5">
        <v>106</v>
      </c>
      <c r="K77" t="s">
        <v>342</v>
      </c>
      <c r="L77" t="s">
        <v>67</v>
      </c>
      <c r="M77" s="5">
        <v>66050</v>
      </c>
      <c r="N77" t="s">
        <v>427</v>
      </c>
      <c r="O77" t="s">
        <v>100</v>
      </c>
      <c r="P77" t="s">
        <v>66</v>
      </c>
      <c r="Q77" t="s">
        <v>92</v>
      </c>
      <c r="R77" t="s">
        <v>68</v>
      </c>
      <c r="S77" t="s">
        <v>69</v>
      </c>
      <c r="T77" t="s">
        <v>322</v>
      </c>
    </row>
    <row r="78" spans="1:20" x14ac:dyDescent="0.25">
      <c r="A78" s="5">
        <v>2018</v>
      </c>
      <c r="B78" t="s">
        <v>321</v>
      </c>
      <c r="C78" t="s">
        <v>322</v>
      </c>
      <c r="D78" t="s">
        <v>59</v>
      </c>
      <c r="E78" t="s">
        <v>226</v>
      </c>
      <c r="F78" t="s">
        <v>428</v>
      </c>
      <c r="G78" t="s">
        <v>163</v>
      </c>
      <c r="H78" t="s">
        <v>300</v>
      </c>
      <c r="I78" t="s">
        <v>429</v>
      </c>
      <c r="J78" s="5">
        <v>400</v>
      </c>
      <c r="K78" t="s">
        <v>430</v>
      </c>
      <c r="L78" t="s">
        <v>67</v>
      </c>
      <c r="M78" s="5">
        <v>66050</v>
      </c>
      <c r="N78" t="s">
        <v>431</v>
      </c>
      <c r="O78" t="s">
        <v>100</v>
      </c>
      <c r="P78" t="s">
        <v>66</v>
      </c>
      <c r="Q78" t="s">
        <v>232</v>
      </c>
      <c r="R78" t="s">
        <v>68</v>
      </c>
      <c r="S78" t="s">
        <v>69</v>
      </c>
      <c r="T78" t="s">
        <v>322</v>
      </c>
    </row>
    <row r="79" spans="1:20" x14ac:dyDescent="0.25">
      <c r="A79" s="5">
        <v>2018</v>
      </c>
      <c r="B79" t="s">
        <v>321</v>
      </c>
      <c r="C79" t="s">
        <v>322</v>
      </c>
      <c r="D79" t="s">
        <v>59</v>
      </c>
      <c r="E79" t="s">
        <v>432</v>
      </c>
      <c r="F79" t="s">
        <v>384</v>
      </c>
      <c r="G79" t="s">
        <v>433</v>
      </c>
      <c r="H79" s="5">
        <v>180725.97099999999</v>
      </c>
      <c r="I79" t="s">
        <v>434</v>
      </c>
      <c r="J79" t="s">
        <v>213</v>
      </c>
      <c r="K79" t="s">
        <v>435</v>
      </c>
      <c r="L79" t="s">
        <v>67</v>
      </c>
      <c r="M79" s="5">
        <v>66050</v>
      </c>
      <c r="N79" t="s">
        <v>436</v>
      </c>
      <c r="O79" t="s">
        <v>245</v>
      </c>
      <c r="P79" t="s">
        <v>66</v>
      </c>
      <c r="Q79" t="s">
        <v>246</v>
      </c>
      <c r="R79" t="s">
        <v>68</v>
      </c>
      <c r="S79" t="s">
        <v>69</v>
      </c>
      <c r="T79" t="s">
        <v>322</v>
      </c>
    </row>
    <row r="80" spans="1:20" x14ac:dyDescent="0.25">
      <c r="A80" s="5">
        <v>2018</v>
      </c>
      <c r="B80" t="s">
        <v>321</v>
      </c>
      <c r="C80" t="s">
        <v>322</v>
      </c>
      <c r="D80" t="s">
        <v>59</v>
      </c>
      <c r="E80" t="s">
        <v>257</v>
      </c>
      <c r="F80" t="s">
        <v>437</v>
      </c>
      <c r="G80" t="s">
        <v>438</v>
      </c>
      <c r="H80" s="5">
        <v>52.57</v>
      </c>
      <c r="I80" t="s">
        <v>439</v>
      </c>
      <c r="J80" t="s">
        <v>440</v>
      </c>
      <c r="K80" t="s">
        <v>441</v>
      </c>
      <c r="L80" t="s">
        <v>67</v>
      </c>
      <c r="M80" s="5">
        <v>66050</v>
      </c>
      <c r="N80" t="s">
        <v>442</v>
      </c>
      <c r="O80" t="s">
        <v>201</v>
      </c>
      <c r="P80" t="s">
        <v>66</v>
      </c>
      <c r="Q80" t="s">
        <v>263</v>
      </c>
      <c r="R80" t="s">
        <v>68</v>
      </c>
      <c r="S80" t="s">
        <v>69</v>
      </c>
      <c r="T80" t="s">
        <v>322</v>
      </c>
    </row>
    <row r="81" spans="1:20" x14ac:dyDescent="0.25">
      <c r="A81" s="5">
        <v>2018</v>
      </c>
      <c r="B81" t="s">
        <v>321</v>
      </c>
      <c r="C81" t="s">
        <v>322</v>
      </c>
      <c r="D81" t="s">
        <v>59</v>
      </c>
      <c r="E81" t="s">
        <v>257</v>
      </c>
      <c r="F81" t="s">
        <v>443</v>
      </c>
      <c r="G81" t="s">
        <v>444</v>
      </c>
      <c r="H81" s="5">
        <v>90</v>
      </c>
      <c r="I81" t="s">
        <v>445</v>
      </c>
      <c r="J81" s="5">
        <v>305</v>
      </c>
      <c r="K81" t="s">
        <v>446</v>
      </c>
      <c r="L81" t="s">
        <v>67</v>
      </c>
      <c r="M81" s="5">
        <v>66050</v>
      </c>
      <c r="N81" t="s">
        <v>447</v>
      </c>
      <c r="O81" t="s">
        <v>201</v>
      </c>
      <c r="P81" t="s">
        <v>66</v>
      </c>
      <c r="Q81" t="s">
        <v>263</v>
      </c>
      <c r="R81" t="s">
        <v>68</v>
      </c>
      <c r="S81" t="s">
        <v>69</v>
      </c>
      <c r="T81" t="s">
        <v>322</v>
      </c>
    </row>
    <row r="82" spans="1:20" x14ac:dyDescent="0.25">
      <c r="A82" s="5">
        <v>2018</v>
      </c>
      <c r="B82" t="s">
        <v>321</v>
      </c>
      <c r="C82" t="s">
        <v>322</v>
      </c>
      <c r="D82" t="s">
        <v>59</v>
      </c>
      <c r="E82" t="s">
        <v>257</v>
      </c>
      <c r="F82" t="s">
        <v>448</v>
      </c>
      <c r="G82" t="s">
        <v>449</v>
      </c>
      <c r="H82" s="5">
        <v>90</v>
      </c>
      <c r="I82" t="s">
        <v>450</v>
      </c>
      <c r="J82" s="5">
        <v>524</v>
      </c>
      <c r="K82" t="s">
        <v>451</v>
      </c>
      <c r="L82" t="s">
        <v>67</v>
      </c>
      <c r="M82" s="5">
        <v>66050</v>
      </c>
      <c r="N82" t="s">
        <v>452</v>
      </c>
      <c r="O82" t="s">
        <v>201</v>
      </c>
      <c r="P82" t="s">
        <v>66</v>
      </c>
      <c r="Q82" t="s">
        <v>453</v>
      </c>
      <c r="R82" t="s">
        <v>68</v>
      </c>
      <c r="S82" t="s">
        <v>69</v>
      </c>
      <c r="T82" t="s">
        <v>322</v>
      </c>
    </row>
    <row r="83" spans="1:20" x14ac:dyDescent="0.25">
      <c r="A83" s="5">
        <v>2018</v>
      </c>
      <c r="B83" t="s">
        <v>321</v>
      </c>
      <c r="C83" t="s">
        <v>322</v>
      </c>
      <c r="D83" t="s">
        <v>59</v>
      </c>
      <c r="E83" t="s">
        <v>257</v>
      </c>
      <c r="F83" t="s">
        <v>454</v>
      </c>
      <c r="G83" t="s">
        <v>455</v>
      </c>
      <c r="H83" s="5">
        <v>147.4</v>
      </c>
      <c r="I83" t="s">
        <v>456</v>
      </c>
      <c r="J83" s="5">
        <v>560</v>
      </c>
      <c r="K83" t="s">
        <v>457</v>
      </c>
      <c r="L83" t="s">
        <v>67</v>
      </c>
      <c r="M83" s="5">
        <v>66050</v>
      </c>
      <c r="N83" t="s">
        <v>458</v>
      </c>
      <c r="O83" t="s">
        <v>201</v>
      </c>
      <c r="P83" t="s">
        <v>66</v>
      </c>
      <c r="Q83" t="s">
        <v>263</v>
      </c>
      <c r="R83" t="s">
        <v>68</v>
      </c>
      <c r="S83" t="s">
        <v>69</v>
      </c>
      <c r="T83" t="s">
        <v>322</v>
      </c>
    </row>
    <row r="84" spans="1:20" x14ac:dyDescent="0.25">
      <c r="A84" s="5">
        <v>2018</v>
      </c>
      <c r="B84" t="s">
        <v>321</v>
      </c>
      <c r="C84" t="s">
        <v>322</v>
      </c>
      <c r="D84" t="s">
        <v>59</v>
      </c>
      <c r="E84" t="s">
        <v>257</v>
      </c>
      <c r="F84" t="s">
        <v>459</v>
      </c>
      <c r="G84" t="s">
        <v>460</v>
      </c>
      <c r="H84" s="5">
        <v>147.78</v>
      </c>
      <c r="I84" t="s">
        <v>461</v>
      </c>
      <c r="J84" s="5">
        <v>101</v>
      </c>
      <c r="K84" t="s">
        <v>462</v>
      </c>
      <c r="L84" t="s">
        <v>67</v>
      </c>
      <c r="M84" s="5">
        <v>66050</v>
      </c>
      <c r="N84" t="s">
        <v>463</v>
      </c>
      <c r="O84" t="s">
        <v>201</v>
      </c>
      <c r="P84" t="s">
        <v>66</v>
      </c>
      <c r="Q84" t="s">
        <v>263</v>
      </c>
      <c r="R84" t="s">
        <v>68</v>
      </c>
      <c r="S84" t="s">
        <v>69</v>
      </c>
      <c r="T84" t="s">
        <v>322</v>
      </c>
    </row>
    <row r="85" spans="1:20" x14ac:dyDescent="0.25">
      <c r="A85" s="5">
        <v>2018</v>
      </c>
      <c r="B85" t="s">
        <v>321</v>
      </c>
      <c r="C85" t="s">
        <v>322</v>
      </c>
      <c r="D85" t="s">
        <v>59</v>
      </c>
      <c r="E85" t="s">
        <v>257</v>
      </c>
      <c r="F85" t="s">
        <v>464</v>
      </c>
      <c r="G85" t="s">
        <v>465</v>
      </c>
      <c r="H85" s="5">
        <v>144.66</v>
      </c>
      <c r="I85" t="s">
        <v>466</v>
      </c>
      <c r="J85" s="5">
        <v>200</v>
      </c>
      <c r="K85" t="s">
        <v>467</v>
      </c>
      <c r="L85" t="s">
        <v>67</v>
      </c>
      <c r="M85" s="5">
        <v>66050</v>
      </c>
      <c r="N85" t="s">
        <v>468</v>
      </c>
      <c r="O85" t="s">
        <v>201</v>
      </c>
      <c r="P85" t="s">
        <v>66</v>
      </c>
      <c r="Q85" t="s">
        <v>263</v>
      </c>
      <c r="R85" t="s">
        <v>68</v>
      </c>
      <c r="S85" t="s">
        <v>69</v>
      </c>
      <c r="T85" t="s">
        <v>322</v>
      </c>
    </row>
    <row r="86" spans="1:20" x14ac:dyDescent="0.25">
      <c r="A86" s="5">
        <v>2018</v>
      </c>
      <c r="B86" t="s">
        <v>321</v>
      </c>
      <c r="C86" t="s">
        <v>322</v>
      </c>
      <c r="D86" t="s">
        <v>59</v>
      </c>
      <c r="E86" t="s">
        <v>257</v>
      </c>
      <c r="F86" t="s">
        <v>469</v>
      </c>
      <c r="G86" t="s">
        <v>470</v>
      </c>
      <c r="H86" s="5">
        <v>104.41</v>
      </c>
      <c r="I86" t="s">
        <v>471</v>
      </c>
      <c r="J86" s="5">
        <v>100</v>
      </c>
      <c r="K86" t="s">
        <v>467</v>
      </c>
      <c r="L86" t="s">
        <v>67</v>
      </c>
      <c r="M86" s="5">
        <v>66050</v>
      </c>
      <c r="N86" t="s">
        <v>472</v>
      </c>
      <c r="O86" t="s">
        <v>201</v>
      </c>
      <c r="P86" t="s">
        <v>66</v>
      </c>
      <c r="Q86" t="s">
        <v>473</v>
      </c>
      <c r="R86" t="s">
        <v>68</v>
      </c>
      <c r="S86" t="s">
        <v>69</v>
      </c>
      <c r="T86" t="s">
        <v>322</v>
      </c>
    </row>
    <row r="87" spans="1:20" x14ac:dyDescent="0.25">
      <c r="A87" s="5">
        <v>2018</v>
      </c>
      <c r="B87" t="s">
        <v>321</v>
      </c>
      <c r="C87" t="s">
        <v>322</v>
      </c>
      <c r="D87" t="s">
        <v>59</v>
      </c>
      <c r="E87" t="s">
        <v>269</v>
      </c>
      <c r="F87" t="s">
        <v>474</v>
      </c>
      <c r="G87" t="s">
        <v>475</v>
      </c>
      <c r="H87" s="5">
        <v>20829.79</v>
      </c>
      <c r="I87" t="s">
        <v>476</v>
      </c>
      <c r="J87" t="s">
        <v>213</v>
      </c>
      <c r="K87" t="s">
        <v>106</v>
      </c>
      <c r="L87" t="s">
        <v>67</v>
      </c>
      <c r="M87" s="5">
        <v>66050</v>
      </c>
      <c r="N87" t="s">
        <v>477</v>
      </c>
      <c r="O87" t="s">
        <v>268</v>
      </c>
      <c r="P87" t="s">
        <v>66</v>
      </c>
      <c r="Q87" t="s">
        <v>268</v>
      </c>
      <c r="R87" t="s">
        <v>68</v>
      </c>
      <c r="S87" t="s">
        <v>69</v>
      </c>
      <c r="T87" t="s">
        <v>322</v>
      </c>
    </row>
    <row r="88" spans="1:20" x14ac:dyDescent="0.25">
      <c r="A88" s="5">
        <v>2018</v>
      </c>
      <c r="B88" t="s">
        <v>321</v>
      </c>
      <c r="C88" t="s">
        <v>322</v>
      </c>
      <c r="D88" t="s">
        <v>59</v>
      </c>
      <c r="E88" t="s">
        <v>264</v>
      </c>
      <c r="F88" t="s">
        <v>474</v>
      </c>
      <c r="G88" t="s">
        <v>478</v>
      </c>
      <c r="H88" s="5">
        <v>8237.5</v>
      </c>
      <c r="I88" t="s">
        <v>479</v>
      </c>
      <c r="J88" t="s">
        <v>213</v>
      </c>
      <c r="K88" t="s">
        <v>171</v>
      </c>
      <c r="L88" t="s">
        <v>67</v>
      </c>
      <c r="M88" s="5">
        <v>66050</v>
      </c>
      <c r="N88" t="s">
        <v>480</v>
      </c>
      <c r="O88" t="s">
        <v>85</v>
      </c>
      <c r="P88" t="s">
        <v>66</v>
      </c>
      <c r="Q88" t="s">
        <v>85</v>
      </c>
      <c r="R88" t="s">
        <v>68</v>
      </c>
      <c r="S88" t="s">
        <v>69</v>
      </c>
      <c r="T88" t="s">
        <v>322</v>
      </c>
    </row>
    <row r="89" spans="1:20" x14ac:dyDescent="0.25">
      <c r="A89" s="5">
        <v>2018</v>
      </c>
      <c r="B89" t="s">
        <v>321</v>
      </c>
      <c r="C89" t="s">
        <v>322</v>
      </c>
      <c r="D89" t="s">
        <v>63</v>
      </c>
      <c r="E89" t="s">
        <v>481</v>
      </c>
      <c r="F89" t="s">
        <v>482</v>
      </c>
      <c r="G89" t="s">
        <v>483</v>
      </c>
      <c r="H89" t="s">
        <v>300</v>
      </c>
      <c r="I89" t="s">
        <v>484</v>
      </c>
      <c r="J89" t="s">
        <v>229</v>
      </c>
      <c r="K89" t="s">
        <v>484</v>
      </c>
      <c r="L89" t="s">
        <v>67</v>
      </c>
      <c r="M89" s="5">
        <v>66050</v>
      </c>
      <c r="N89" t="s">
        <v>229</v>
      </c>
      <c r="O89" t="s">
        <v>159</v>
      </c>
      <c r="P89" t="s">
        <v>66</v>
      </c>
      <c r="Q89" t="s">
        <v>485</v>
      </c>
      <c r="R89" t="s">
        <v>68</v>
      </c>
      <c r="S89" t="s">
        <v>69</v>
      </c>
      <c r="T89" t="s">
        <v>322</v>
      </c>
    </row>
    <row r="90" spans="1:20" x14ac:dyDescent="0.25">
      <c r="A90" s="5">
        <v>2018</v>
      </c>
      <c r="B90" t="s">
        <v>321</v>
      </c>
      <c r="C90" t="s">
        <v>322</v>
      </c>
      <c r="D90" t="s">
        <v>63</v>
      </c>
      <c r="E90" t="s">
        <v>298</v>
      </c>
      <c r="F90" t="s">
        <v>351</v>
      </c>
      <c r="G90" t="s">
        <v>486</v>
      </c>
      <c r="H90" s="5">
        <v>18218.11</v>
      </c>
      <c r="I90" t="s">
        <v>487</v>
      </c>
      <c r="J90" s="5">
        <v>100</v>
      </c>
      <c r="K90" t="s">
        <v>106</v>
      </c>
      <c r="L90" t="s">
        <v>67</v>
      </c>
      <c r="M90" s="5">
        <v>66050</v>
      </c>
      <c r="N90" t="s">
        <v>488</v>
      </c>
      <c r="O90" t="s">
        <v>159</v>
      </c>
      <c r="P90" t="s">
        <v>66</v>
      </c>
      <c r="Q90" t="s">
        <v>303</v>
      </c>
      <c r="R90" t="s">
        <v>68</v>
      </c>
      <c r="S90" t="s">
        <v>69</v>
      </c>
      <c r="T90" t="s">
        <v>322</v>
      </c>
    </row>
    <row r="91" spans="1:20" x14ac:dyDescent="0.25">
      <c r="A91" s="5">
        <v>2018</v>
      </c>
      <c r="B91" t="s">
        <v>321</v>
      </c>
      <c r="C91" t="s">
        <v>322</v>
      </c>
      <c r="D91" t="s">
        <v>63</v>
      </c>
      <c r="E91" t="s">
        <v>298</v>
      </c>
      <c r="F91" t="s">
        <v>489</v>
      </c>
      <c r="G91" t="s">
        <v>490</v>
      </c>
      <c r="H91" s="5">
        <v>200</v>
      </c>
      <c r="I91" t="s">
        <v>491</v>
      </c>
      <c r="J91" s="5">
        <v>239</v>
      </c>
      <c r="K91" t="s">
        <v>130</v>
      </c>
      <c r="L91" t="s">
        <v>67</v>
      </c>
      <c r="M91" s="5">
        <v>66050</v>
      </c>
      <c r="N91" t="s">
        <v>492</v>
      </c>
      <c r="O91" t="s">
        <v>159</v>
      </c>
      <c r="P91" t="s">
        <v>66</v>
      </c>
      <c r="Q91" t="s">
        <v>303</v>
      </c>
      <c r="R91" t="s">
        <v>68</v>
      </c>
      <c r="S91" t="s">
        <v>69</v>
      </c>
      <c r="T91" t="s">
        <v>322</v>
      </c>
    </row>
    <row r="92" spans="1:20" x14ac:dyDescent="0.25">
      <c r="A92" s="5">
        <v>2018</v>
      </c>
      <c r="B92" t="s">
        <v>321</v>
      </c>
      <c r="C92" t="s">
        <v>322</v>
      </c>
      <c r="D92" t="s">
        <v>63</v>
      </c>
      <c r="E92" t="s">
        <v>298</v>
      </c>
      <c r="F92" t="s">
        <v>321</v>
      </c>
      <c r="G92" t="s">
        <v>486</v>
      </c>
      <c r="H92" s="5">
        <v>18218.11</v>
      </c>
      <c r="I92" t="s">
        <v>493</v>
      </c>
      <c r="J92" s="5">
        <v>100</v>
      </c>
      <c r="K92" t="s">
        <v>106</v>
      </c>
      <c r="L92" t="s">
        <v>67</v>
      </c>
      <c r="M92" s="5">
        <v>66050</v>
      </c>
      <c r="N92" t="s">
        <v>488</v>
      </c>
      <c r="O92" t="s">
        <v>159</v>
      </c>
      <c r="P92" t="s">
        <v>66</v>
      </c>
      <c r="Q92" t="s">
        <v>303</v>
      </c>
      <c r="R92" t="s">
        <v>68</v>
      </c>
      <c r="S92" t="s">
        <v>69</v>
      </c>
      <c r="T92" t="s">
        <v>322</v>
      </c>
    </row>
    <row r="93" spans="1:20" x14ac:dyDescent="0.25">
      <c r="A93" s="5">
        <v>2018</v>
      </c>
      <c r="B93" t="s">
        <v>321</v>
      </c>
      <c r="C93" t="s">
        <v>322</v>
      </c>
      <c r="D93" t="s">
        <v>63</v>
      </c>
      <c r="E93" t="s">
        <v>298</v>
      </c>
      <c r="F93" t="s">
        <v>494</v>
      </c>
      <c r="G93" t="s">
        <v>495</v>
      </c>
      <c r="H93" t="s">
        <v>300</v>
      </c>
      <c r="I93" t="s">
        <v>164</v>
      </c>
      <c r="J93" s="5">
        <v>1099</v>
      </c>
      <c r="K93" t="s">
        <v>496</v>
      </c>
      <c r="L93" t="s">
        <v>67</v>
      </c>
      <c r="M93" s="5">
        <v>66050</v>
      </c>
      <c r="N93" t="s">
        <v>497</v>
      </c>
      <c r="O93" t="s">
        <v>159</v>
      </c>
      <c r="P93" t="s">
        <v>66</v>
      </c>
      <c r="Q93" t="s">
        <v>498</v>
      </c>
      <c r="R93" t="s">
        <v>68</v>
      </c>
      <c r="S93" t="s">
        <v>69</v>
      </c>
      <c r="T93" t="s">
        <v>322</v>
      </c>
    </row>
    <row r="94" spans="1:20" x14ac:dyDescent="0.25">
      <c r="A94" s="5">
        <v>2018</v>
      </c>
      <c r="B94" t="s">
        <v>321</v>
      </c>
      <c r="C94" t="s">
        <v>322</v>
      </c>
      <c r="D94" t="s">
        <v>63</v>
      </c>
      <c r="E94" t="s">
        <v>298</v>
      </c>
      <c r="F94" t="s">
        <v>379</v>
      </c>
      <c r="G94" t="s">
        <v>499</v>
      </c>
      <c r="H94" t="s">
        <v>300</v>
      </c>
      <c r="I94" t="s">
        <v>500</v>
      </c>
      <c r="J94" t="s">
        <v>501</v>
      </c>
      <c r="K94" t="s">
        <v>502</v>
      </c>
      <c r="L94" t="s">
        <v>67</v>
      </c>
      <c r="M94" s="5">
        <v>66050</v>
      </c>
      <c r="N94" t="s">
        <v>229</v>
      </c>
      <c r="O94" t="s">
        <v>159</v>
      </c>
      <c r="P94" t="s">
        <v>66</v>
      </c>
      <c r="Q94" t="s">
        <v>503</v>
      </c>
      <c r="R94" t="s">
        <v>68</v>
      </c>
      <c r="S94" t="s">
        <v>69</v>
      </c>
      <c r="T94" t="s">
        <v>322</v>
      </c>
    </row>
    <row r="95" spans="1:20" x14ac:dyDescent="0.25">
      <c r="A95" s="5">
        <v>2018</v>
      </c>
      <c r="B95" t="s">
        <v>504</v>
      </c>
      <c r="C95" t="s">
        <v>505</v>
      </c>
      <c r="D95" t="s">
        <v>59</v>
      </c>
      <c r="E95" t="s">
        <v>506</v>
      </c>
      <c r="F95" t="s">
        <v>507</v>
      </c>
      <c r="G95" t="s">
        <v>508</v>
      </c>
      <c r="H95" s="6">
        <v>3341.68</v>
      </c>
      <c r="I95" t="s">
        <v>509</v>
      </c>
      <c r="J95" s="5">
        <v>1101</v>
      </c>
      <c r="K95" t="s">
        <v>510</v>
      </c>
      <c r="L95" t="s">
        <v>67</v>
      </c>
      <c r="M95" s="5">
        <v>66050</v>
      </c>
      <c r="N95" t="s">
        <v>511</v>
      </c>
      <c r="O95" t="s">
        <v>246</v>
      </c>
      <c r="P95" t="s">
        <v>512</v>
      </c>
      <c r="Q95" t="s">
        <v>229</v>
      </c>
      <c r="R95" t="s">
        <v>513</v>
      </c>
      <c r="S95" t="s">
        <v>69</v>
      </c>
      <c r="T95" t="s">
        <v>505</v>
      </c>
    </row>
    <row r="96" spans="1:20" x14ac:dyDescent="0.25">
      <c r="A96" s="5">
        <v>2018</v>
      </c>
      <c r="B96" t="s">
        <v>504</v>
      </c>
      <c r="C96" t="s">
        <v>505</v>
      </c>
      <c r="D96" t="s">
        <v>59</v>
      </c>
      <c r="E96" t="s">
        <v>514</v>
      </c>
      <c r="F96" t="s">
        <v>515</v>
      </c>
      <c r="G96" t="s">
        <v>516</v>
      </c>
      <c r="H96" s="6">
        <v>10289.34</v>
      </c>
      <c r="I96" t="s">
        <v>517</v>
      </c>
      <c r="J96" s="5">
        <v>1406</v>
      </c>
      <c r="K96" t="s">
        <v>518</v>
      </c>
      <c r="L96" t="s">
        <v>67</v>
      </c>
      <c r="M96" s="5">
        <v>66050</v>
      </c>
      <c r="N96" t="s">
        <v>519</v>
      </c>
      <c r="O96" t="s">
        <v>520</v>
      </c>
      <c r="P96" t="s">
        <v>521</v>
      </c>
      <c r="Q96" t="s">
        <v>522</v>
      </c>
      <c r="R96" t="s">
        <v>513</v>
      </c>
      <c r="S96" t="s">
        <v>69</v>
      </c>
      <c r="T96" t="s">
        <v>505</v>
      </c>
    </row>
    <row r="97" spans="1:20" x14ac:dyDescent="0.25">
      <c r="A97" s="5">
        <v>2018</v>
      </c>
      <c r="B97" t="s">
        <v>504</v>
      </c>
      <c r="C97" t="s">
        <v>505</v>
      </c>
      <c r="D97" t="s">
        <v>59</v>
      </c>
      <c r="E97" t="s">
        <v>523</v>
      </c>
      <c r="F97" t="s">
        <v>524</v>
      </c>
      <c r="G97" t="s">
        <v>525</v>
      </c>
      <c r="H97" s="6">
        <v>8736.48</v>
      </c>
      <c r="I97" t="s">
        <v>526</v>
      </c>
      <c r="J97" s="5">
        <v>320</v>
      </c>
      <c r="K97" t="s">
        <v>527</v>
      </c>
      <c r="L97" t="s">
        <v>67</v>
      </c>
      <c r="M97" s="5">
        <v>66050</v>
      </c>
      <c r="N97" t="s">
        <v>528</v>
      </c>
      <c r="O97" t="s">
        <v>78</v>
      </c>
      <c r="P97" t="s">
        <v>521</v>
      </c>
      <c r="Q97" t="s">
        <v>529</v>
      </c>
      <c r="R97" t="s">
        <v>513</v>
      </c>
      <c r="S97" t="s">
        <v>69</v>
      </c>
      <c r="T97" t="s">
        <v>505</v>
      </c>
    </row>
    <row r="98" spans="1:20" x14ac:dyDescent="0.25">
      <c r="A98" s="5">
        <v>2018</v>
      </c>
      <c r="B98" t="s">
        <v>504</v>
      </c>
      <c r="C98" t="s">
        <v>505</v>
      </c>
      <c r="D98" t="s">
        <v>59</v>
      </c>
      <c r="E98" t="s">
        <v>80</v>
      </c>
      <c r="F98" t="s">
        <v>530</v>
      </c>
      <c r="G98" t="s">
        <v>531</v>
      </c>
      <c r="H98" s="6">
        <v>1020</v>
      </c>
      <c r="I98" t="s">
        <v>532</v>
      </c>
      <c r="J98" s="5">
        <v>106</v>
      </c>
      <c r="K98" t="s">
        <v>153</v>
      </c>
      <c r="L98" t="s">
        <v>67</v>
      </c>
      <c r="M98" s="5">
        <v>66050</v>
      </c>
      <c r="N98" t="s">
        <v>533</v>
      </c>
      <c r="O98" t="s">
        <v>100</v>
      </c>
      <c r="P98" t="s">
        <v>512</v>
      </c>
      <c r="Q98" t="s">
        <v>92</v>
      </c>
      <c r="R98" t="s">
        <v>513</v>
      </c>
      <c r="S98" t="s">
        <v>69</v>
      </c>
      <c r="T98" t="s">
        <v>505</v>
      </c>
    </row>
    <row r="99" spans="1:20" x14ac:dyDescent="0.25">
      <c r="A99" s="5">
        <v>2018</v>
      </c>
      <c r="B99" t="s">
        <v>504</v>
      </c>
      <c r="C99" t="s">
        <v>505</v>
      </c>
      <c r="D99" t="s">
        <v>59</v>
      </c>
      <c r="E99" t="s">
        <v>80</v>
      </c>
      <c r="F99" t="s">
        <v>494</v>
      </c>
      <c r="G99" t="s">
        <v>531</v>
      </c>
      <c r="H99" s="6">
        <v>1020</v>
      </c>
      <c r="I99" t="s">
        <v>534</v>
      </c>
      <c r="J99" s="5">
        <v>104</v>
      </c>
      <c r="K99" t="s">
        <v>153</v>
      </c>
      <c r="L99" t="s">
        <v>67</v>
      </c>
      <c r="M99" s="5">
        <v>66050</v>
      </c>
      <c r="N99" t="s">
        <v>535</v>
      </c>
      <c r="O99" t="s">
        <v>100</v>
      </c>
      <c r="P99" t="s">
        <v>512</v>
      </c>
      <c r="Q99" t="s">
        <v>92</v>
      </c>
      <c r="R99" t="s">
        <v>513</v>
      </c>
      <c r="S99" t="s">
        <v>69</v>
      </c>
      <c r="T99" t="s">
        <v>505</v>
      </c>
    </row>
    <row r="100" spans="1:20" x14ac:dyDescent="0.25">
      <c r="A100" s="5">
        <v>2018</v>
      </c>
      <c r="B100" t="s">
        <v>504</v>
      </c>
      <c r="C100" t="s">
        <v>505</v>
      </c>
      <c r="D100" t="s">
        <v>59</v>
      </c>
      <c r="E100" t="s">
        <v>80</v>
      </c>
      <c r="F100" t="s">
        <v>474</v>
      </c>
      <c r="G100" t="s">
        <v>536</v>
      </c>
      <c r="H100" s="5">
        <v>350</v>
      </c>
      <c r="I100" t="s">
        <v>537</v>
      </c>
      <c r="J100" s="5">
        <v>409</v>
      </c>
      <c r="K100" t="s">
        <v>342</v>
      </c>
      <c r="L100" t="s">
        <v>67</v>
      </c>
      <c r="M100" s="5">
        <v>66050</v>
      </c>
      <c r="N100" t="s">
        <v>538</v>
      </c>
      <c r="O100" t="s">
        <v>100</v>
      </c>
      <c r="P100" t="s">
        <v>512</v>
      </c>
      <c r="Q100" t="s">
        <v>92</v>
      </c>
      <c r="R100" t="s">
        <v>513</v>
      </c>
      <c r="S100" t="s">
        <v>69</v>
      </c>
      <c r="T100" t="s">
        <v>505</v>
      </c>
    </row>
    <row r="101" spans="1:20" x14ac:dyDescent="0.25">
      <c r="A101" s="5">
        <v>2018</v>
      </c>
      <c r="B101" t="s">
        <v>504</v>
      </c>
      <c r="C101" t="s">
        <v>505</v>
      </c>
      <c r="D101" t="s">
        <v>59</v>
      </c>
      <c r="E101" t="s">
        <v>539</v>
      </c>
      <c r="F101" t="s">
        <v>540</v>
      </c>
      <c r="G101" t="s">
        <v>541</v>
      </c>
      <c r="H101" s="5">
        <v>10289.34</v>
      </c>
      <c r="I101" t="s">
        <v>542</v>
      </c>
      <c r="J101" s="5">
        <v>1406</v>
      </c>
      <c r="K101" t="s">
        <v>518</v>
      </c>
      <c r="L101" t="s">
        <v>67</v>
      </c>
      <c r="M101" s="5">
        <v>66050</v>
      </c>
      <c r="N101" t="s">
        <v>543</v>
      </c>
      <c r="O101" t="s">
        <v>100</v>
      </c>
      <c r="P101" t="s">
        <v>512</v>
      </c>
      <c r="Q101" t="s">
        <v>544</v>
      </c>
      <c r="R101" t="s">
        <v>513</v>
      </c>
      <c r="S101" t="s">
        <v>69</v>
      </c>
      <c r="T101" t="s">
        <v>505</v>
      </c>
    </row>
    <row r="102" spans="1:20" x14ac:dyDescent="0.25">
      <c r="A102" s="5">
        <v>2018</v>
      </c>
      <c r="B102" t="s">
        <v>504</v>
      </c>
      <c r="C102" t="s">
        <v>505</v>
      </c>
      <c r="D102" t="s">
        <v>59</v>
      </c>
      <c r="E102" t="s">
        <v>545</v>
      </c>
      <c r="F102" t="s">
        <v>494</v>
      </c>
      <c r="G102" t="s">
        <v>546</v>
      </c>
      <c r="H102" s="5">
        <v>384.11</v>
      </c>
      <c r="I102" t="s">
        <v>547</v>
      </c>
      <c r="J102" s="5">
        <v>100</v>
      </c>
      <c r="K102" t="s">
        <v>548</v>
      </c>
      <c r="L102" t="s">
        <v>67</v>
      </c>
      <c r="M102" s="5">
        <v>66050</v>
      </c>
      <c r="N102" t="s">
        <v>549</v>
      </c>
      <c r="O102" t="s">
        <v>100</v>
      </c>
      <c r="P102" t="s">
        <v>512</v>
      </c>
      <c r="Q102" t="s">
        <v>550</v>
      </c>
      <c r="R102" t="s">
        <v>513</v>
      </c>
      <c r="S102" t="s">
        <v>69</v>
      </c>
      <c r="T102" t="s">
        <v>505</v>
      </c>
    </row>
    <row r="103" spans="1:20" x14ac:dyDescent="0.25">
      <c r="A103" s="5">
        <v>2018</v>
      </c>
      <c r="B103" t="s">
        <v>504</v>
      </c>
      <c r="C103" t="s">
        <v>505</v>
      </c>
      <c r="D103" t="s">
        <v>59</v>
      </c>
      <c r="E103" t="s">
        <v>226</v>
      </c>
      <c r="F103" t="s">
        <v>551</v>
      </c>
      <c r="G103" t="s">
        <v>552</v>
      </c>
      <c r="H103" t="s">
        <v>300</v>
      </c>
      <c r="I103" t="s">
        <v>553</v>
      </c>
      <c r="J103" s="5">
        <v>100</v>
      </c>
      <c r="K103" t="s">
        <v>106</v>
      </c>
      <c r="L103" t="s">
        <v>67</v>
      </c>
      <c r="M103" s="5">
        <v>66050</v>
      </c>
      <c r="N103" t="s">
        <v>554</v>
      </c>
      <c r="O103" t="s">
        <v>555</v>
      </c>
      <c r="P103" t="s">
        <v>521</v>
      </c>
      <c r="Q103" t="s">
        <v>229</v>
      </c>
      <c r="R103" t="s">
        <v>513</v>
      </c>
      <c r="S103" t="s">
        <v>69</v>
      </c>
      <c r="T103" t="s">
        <v>505</v>
      </c>
    </row>
    <row r="104" spans="1:20" x14ac:dyDescent="0.25">
      <c r="A104" s="5">
        <v>2018</v>
      </c>
      <c r="B104" t="s">
        <v>504</v>
      </c>
      <c r="C104" t="s">
        <v>505</v>
      </c>
      <c r="D104" t="s">
        <v>59</v>
      </c>
      <c r="E104" t="s">
        <v>233</v>
      </c>
      <c r="F104" t="s">
        <v>556</v>
      </c>
      <c r="G104" t="s">
        <v>557</v>
      </c>
      <c r="H104" t="s">
        <v>300</v>
      </c>
      <c r="I104" t="s">
        <v>558</v>
      </c>
      <c r="J104" s="5">
        <v>803</v>
      </c>
      <c r="K104" t="s">
        <v>559</v>
      </c>
      <c r="L104" t="s">
        <v>67</v>
      </c>
      <c r="M104" s="5">
        <v>66050</v>
      </c>
      <c r="N104" t="s">
        <v>229</v>
      </c>
      <c r="O104" t="s">
        <v>555</v>
      </c>
      <c r="P104" t="s">
        <v>521</v>
      </c>
      <c r="Q104" t="s">
        <v>229</v>
      </c>
      <c r="R104" t="s">
        <v>513</v>
      </c>
      <c r="S104" t="s">
        <v>69</v>
      </c>
      <c r="T104" t="s">
        <v>505</v>
      </c>
    </row>
    <row r="105" spans="1:20" x14ac:dyDescent="0.25">
      <c r="A105" s="5">
        <v>2018</v>
      </c>
      <c r="B105" t="s">
        <v>504</v>
      </c>
      <c r="C105" t="s">
        <v>505</v>
      </c>
      <c r="D105" t="s">
        <v>59</v>
      </c>
      <c r="E105" t="s">
        <v>560</v>
      </c>
      <c r="F105" t="s">
        <v>556</v>
      </c>
      <c r="G105" t="s">
        <v>561</v>
      </c>
      <c r="H105" t="s">
        <v>300</v>
      </c>
      <c r="I105" t="s">
        <v>509</v>
      </c>
      <c r="J105" s="5">
        <v>302</v>
      </c>
      <c r="K105" t="s">
        <v>562</v>
      </c>
      <c r="L105" t="s">
        <v>67</v>
      </c>
      <c r="M105" s="5">
        <v>66050</v>
      </c>
      <c r="N105" t="s">
        <v>229</v>
      </c>
      <c r="O105" t="s">
        <v>555</v>
      </c>
      <c r="P105" t="s">
        <v>521</v>
      </c>
      <c r="Q105" t="s">
        <v>563</v>
      </c>
      <c r="R105" t="s">
        <v>513</v>
      </c>
      <c r="S105" t="s">
        <v>69</v>
      </c>
      <c r="T105" t="s">
        <v>505</v>
      </c>
    </row>
    <row r="106" spans="1:20" x14ac:dyDescent="0.25">
      <c r="A106" s="5">
        <v>2018</v>
      </c>
      <c r="B106" t="s">
        <v>504</v>
      </c>
      <c r="C106" t="s">
        <v>505</v>
      </c>
      <c r="D106" t="s">
        <v>59</v>
      </c>
      <c r="E106" t="s">
        <v>226</v>
      </c>
      <c r="F106" t="s">
        <v>564</v>
      </c>
      <c r="G106" t="s">
        <v>565</v>
      </c>
      <c r="H106" t="s">
        <v>300</v>
      </c>
      <c r="I106" t="s">
        <v>566</v>
      </c>
      <c r="J106" s="5">
        <v>994</v>
      </c>
      <c r="K106" t="s">
        <v>567</v>
      </c>
      <c r="L106" t="s">
        <v>67</v>
      </c>
      <c r="M106" s="5">
        <v>66050</v>
      </c>
      <c r="N106" t="s">
        <v>568</v>
      </c>
      <c r="O106" t="s">
        <v>100</v>
      </c>
      <c r="P106" t="s">
        <v>521</v>
      </c>
      <c r="Q106" t="s">
        <v>229</v>
      </c>
      <c r="R106" t="s">
        <v>513</v>
      </c>
      <c r="S106" t="s">
        <v>69</v>
      </c>
      <c r="T106" t="s">
        <v>505</v>
      </c>
    </row>
    <row r="107" spans="1:20" x14ac:dyDescent="0.25">
      <c r="A107" s="5">
        <v>2018</v>
      </c>
      <c r="B107" t="s">
        <v>504</v>
      </c>
      <c r="C107" t="s">
        <v>505</v>
      </c>
      <c r="D107" t="s">
        <v>59</v>
      </c>
      <c r="E107" t="s">
        <v>560</v>
      </c>
      <c r="F107" t="s">
        <v>569</v>
      </c>
      <c r="G107" t="s">
        <v>570</v>
      </c>
      <c r="H107" t="s">
        <v>300</v>
      </c>
      <c r="I107" t="s">
        <v>571</v>
      </c>
      <c r="J107" s="5">
        <v>625</v>
      </c>
      <c r="K107" t="s">
        <v>572</v>
      </c>
      <c r="L107" t="s">
        <v>67</v>
      </c>
      <c r="M107" s="5">
        <v>66050</v>
      </c>
      <c r="N107" t="s">
        <v>229</v>
      </c>
      <c r="O107" t="s">
        <v>555</v>
      </c>
      <c r="P107" t="s">
        <v>521</v>
      </c>
      <c r="Q107" t="s">
        <v>229</v>
      </c>
      <c r="R107" t="s">
        <v>513</v>
      </c>
      <c r="S107" t="s">
        <v>69</v>
      </c>
      <c r="T107" t="s">
        <v>505</v>
      </c>
    </row>
    <row r="108" spans="1:20" x14ac:dyDescent="0.25">
      <c r="A108" s="5">
        <v>2018</v>
      </c>
      <c r="B108" t="s">
        <v>504</v>
      </c>
      <c r="C108" t="s">
        <v>505</v>
      </c>
      <c r="D108" t="s">
        <v>59</v>
      </c>
      <c r="E108" t="s">
        <v>573</v>
      </c>
      <c r="F108" t="s">
        <v>474</v>
      </c>
      <c r="G108" t="s">
        <v>574</v>
      </c>
      <c r="H108" t="s">
        <v>300</v>
      </c>
      <c r="I108" t="s">
        <v>230</v>
      </c>
      <c r="J108" s="5">
        <v>637</v>
      </c>
      <c r="K108" t="s">
        <v>575</v>
      </c>
      <c r="L108" t="s">
        <v>67</v>
      </c>
      <c r="M108" s="5">
        <v>66050</v>
      </c>
      <c r="N108" t="s">
        <v>229</v>
      </c>
      <c r="O108" t="s">
        <v>555</v>
      </c>
      <c r="P108" t="s">
        <v>521</v>
      </c>
      <c r="Q108" t="s">
        <v>576</v>
      </c>
      <c r="R108" t="s">
        <v>513</v>
      </c>
      <c r="S108" t="s">
        <v>69</v>
      </c>
      <c r="T108" t="s">
        <v>505</v>
      </c>
    </row>
    <row r="109" spans="1:20" x14ac:dyDescent="0.25">
      <c r="A109" s="5">
        <v>2018</v>
      </c>
      <c r="B109" t="s">
        <v>504</v>
      </c>
      <c r="C109" t="s">
        <v>505</v>
      </c>
      <c r="D109" t="s">
        <v>59</v>
      </c>
      <c r="E109" t="s">
        <v>233</v>
      </c>
      <c r="F109" t="s">
        <v>577</v>
      </c>
      <c r="G109" t="s">
        <v>574</v>
      </c>
      <c r="H109" t="s">
        <v>300</v>
      </c>
      <c r="I109" t="s">
        <v>192</v>
      </c>
      <c r="J109" s="5">
        <v>240</v>
      </c>
      <c r="K109" t="s">
        <v>193</v>
      </c>
      <c r="L109" t="s">
        <v>67</v>
      </c>
      <c r="M109" s="5">
        <v>66050</v>
      </c>
      <c r="N109" t="s">
        <v>229</v>
      </c>
      <c r="O109" t="s">
        <v>555</v>
      </c>
      <c r="P109" t="s">
        <v>521</v>
      </c>
      <c r="Q109" t="s">
        <v>576</v>
      </c>
      <c r="R109" t="s">
        <v>513</v>
      </c>
      <c r="S109" t="s">
        <v>69</v>
      </c>
      <c r="T109" t="s">
        <v>505</v>
      </c>
    </row>
    <row r="110" spans="1:20" x14ac:dyDescent="0.25">
      <c r="A110" s="5">
        <v>2018</v>
      </c>
      <c r="B110" t="s">
        <v>504</v>
      </c>
      <c r="C110" t="s">
        <v>505</v>
      </c>
      <c r="D110" t="s">
        <v>59</v>
      </c>
      <c r="E110" t="s">
        <v>226</v>
      </c>
      <c r="F110" t="s">
        <v>578</v>
      </c>
      <c r="G110" t="s">
        <v>579</v>
      </c>
      <c r="H110" t="s">
        <v>300</v>
      </c>
      <c r="I110" t="s">
        <v>566</v>
      </c>
      <c r="J110" s="5">
        <v>710</v>
      </c>
      <c r="K110" t="s">
        <v>580</v>
      </c>
      <c r="L110" t="s">
        <v>67</v>
      </c>
      <c r="M110" s="5">
        <v>66050</v>
      </c>
      <c r="N110" t="s">
        <v>581</v>
      </c>
      <c r="O110" t="s">
        <v>100</v>
      </c>
      <c r="P110" t="s">
        <v>521</v>
      </c>
      <c r="Q110" t="s">
        <v>582</v>
      </c>
      <c r="R110" t="s">
        <v>513</v>
      </c>
      <c r="S110" t="s">
        <v>69</v>
      </c>
      <c r="T110" t="s">
        <v>505</v>
      </c>
    </row>
    <row r="111" spans="1:20" x14ac:dyDescent="0.25">
      <c r="A111" s="5">
        <v>2018</v>
      </c>
      <c r="B111" t="s">
        <v>504</v>
      </c>
      <c r="C111" t="s">
        <v>505</v>
      </c>
      <c r="D111" t="s">
        <v>59</v>
      </c>
      <c r="E111" t="s">
        <v>226</v>
      </c>
      <c r="F111" t="s">
        <v>583</v>
      </c>
      <c r="G111" t="s">
        <v>584</v>
      </c>
      <c r="H111" t="s">
        <v>300</v>
      </c>
      <c r="I111" t="s">
        <v>585</v>
      </c>
      <c r="J111" s="5">
        <v>290</v>
      </c>
      <c r="K111" t="s">
        <v>586</v>
      </c>
      <c r="L111" t="s">
        <v>67</v>
      </c>
      <c r="M111" s="5">
        <v>66050</v>
      </c>
      <c r="N111" t="s">
        <v>587</v>
      </c>
      <c r="O111" t="s">
        <v>100</v>
      </c>
      <c r="P111" t="s">
        <v>521</v>
      </c>
      <c r="Q111" t="s">
        <v>588</v>
      </c>
      <c r="R111" t="s">
        <v>513</v>
      </c>
      <c r="S111" t="s">
        <v>69</v>
      </c>
      <c r="T111" t="s">
        <v>505</v>
      </c>
    </row>
    <row r="112" spans="1:20" x14ac:dyDescent="0.25">
      <c r="A112" s="5">
        <v>2018</v>
      </c>
      <c r="B112" t="s">
        <v>504</v>
      </c>
      <c r="C112" t="s">
        <v>505</v>
      </c>
      <c r="D112" t="s">
        <v>59</v>
      </c>
      <c r="E112" t="s">
        <v>226</v>
      </c>
      <c r="F112" t="s">
        <v>583</v>
      </c>
      <c r="G112" t="s">
        <v>584</v>
      </c>
      <c r="H112" t="s">
        <v>300</v>
      </c>
      <c r="I112" t="s">
        <v>566</v>
      </c>
      <c r="J112" s="5">
        <v>113</v>
      </c>
      <c r="K112" t="s">
        <v>589</v>
      </c>
      <c r="L112" t="s">
        <v>67</v>
      </c>
      <c r="M112" s="5">
        <v>66050</v>
      </c>
      <c r="N112" t="s">
        <v>590</v>
      </c>
      <c r="O112" t="s">
        <v>100</v>
      </c>
      <c r="P112" t="s">
        <v>521</v>
      </c>
      <c r="Q112" t="s">
        <v>588</v>
      </c>
      <c r="R112" t="s">
        <v>513</v>
      </c>
      <c r="S112" t="s">
        <v>69</v>
      </c>
      <c r="T112" t="s">
        <v>505</v>
      </c>
    </row>
    <row r="113" spans="1:20" x14ac:dyDescent="0.25">
      <c r="A113" s="5">
        <v>2018</v>
      </c>
      <c r="B113" t="s">
        <v>504</v>
      </c>
      <c r="C113" t="s">
        <v>505</v>
      </c>
      <c r="D113" t="s">
        <v>59</v>
      </c>
      <c r="E113" t="s">
        <v>591</v>
      </c>
      <c r="F113" t="s">
        <v>592</v>
      </c>
      <c r="G113" t="s">
        <v>593</v>
      </c>
      <c r="H113" s="6">
        <v>96083.055999999997</v>
      </c>
      <c r="I113" t="s">
        <v>594</v>
      </c>
      <c r="J113" t="s">
        <v>213</v>
      </c>
      <c r="K113" t="s">
        <v>595</v>
      </c>
      <c r="L113" t="s">
        <v>67</v>
      </c>
      <c r="M113" s="5">
        <v>66050</v>
      </c>
      <c r="N113" t="s">
        <v>596</v>
      </c>
      <c r="O113" t="s">
        <v>245</v>
      </c>
      <c r="P113" t="s">
        <v>512</v>
      </c>
      <c r="Q113" t="s">
        <v>246</v>
      </c>
      <c r="R113" t="s">
        <v>513</v>
      </c>
      <c r="S113" t="s">
        <v>69</v>
      </c>
      <c r="T113" t="s">
        <v>505</v>
      </c>
    </row>
    <row r="114" spans="1:20" x14ac:dyDescent="0.25">
      <c r="A114" s="5">
        <v>2018</v>
      </c>
      <c r="B114" t="s">
        <v>504</v>
      </c>
      <c r="C114" t="s">
        <v>505</v>
      </c>
      <c r="D114" t="s">
        <v>59</v>
      </c>
      <c r="E114" t="s">
        <v>591</v>
      </c>
      <c r="F114" t="s">
        <v>597</v>
      </c>
      <c r="G114" t="s">
        <v>593</v>
      </c>
      <c r="H114" s="6">
        <v>98110.673999999999</v>
      </c>
      <c r="I114" t="s">
        <v>598</v>
      </c>
      <c r="J114" t="s">
        <v>213</v>
      </c>
      <c r="K114" t="s">
        <v>599</v>
      </c>
      <c r="L114" t="s">
        <v>67</v>
      </c>
      <c r="M114" s="5">
        <v>66050</v>
      </c>
      <c r="N114" t="s">
        <v>600</v>
      </c>
      <c r="O114" t="s">
        <v>245</v>
      </c>
      <c r="P114" t="s">
        <v>512</v>
      </c>
      <c r="Q114" t="s">
        <v>246</v>
      </c>
      <c r="R114" t="s">
        <v>513</v>
      </c>
      <c r="S114" t="s">
        <v>69</v>
      </c>
      <c r="T114" t="s">
        <v>505</v>
      </c>
    </row>
    <row r="115" spans="1:20" x14ac:dyDescent="0.25">
      <c r="A115" s="5">
        <v>2018</v>
      </c>
      <c r="B115" t="s">
        <v>504</v>
      </c>
      <c r="C115" t="s">
        <v>505</v>
      </c>
      <c r="D115" t="s">
        <v>59</v>
      </c>
      <c r="E115" t="s">
        <v>601</v>
      </c>
      <c r="F115" t="s">
        <v>65</v>
      </c>
      <c r="G115" t="s">
        <v>602</v>
      </c>
      <c r="H115" s="6">
        <v>54660.09</v>
      </c>
      <c r="I115" t="s">
        <v>603</v>
      </c>
      <c r="J115" t="s">
        <v>213</v>
      </c>
      <c r="K115" t="s">
        <v>243</v>
      </c>
      <c r="L115" t="s">
        <v>67</v>
      </c>
      <c r="M115" s="5">
        <v>66050</v>
      </c>
      <c r="N115" t="s">
        <v>604</v>
      </c>
      <c r="O115" t="s">
        <v>245</v>
      </c>
      <c r="P115" t="s">
        <v>512</v>
      </c>
      <c r="Q115" t="s">
        <v>246</v>
      </c>
      <c r="R115" t="s">
        <v>513</v>
      </c>
      <c r="S115" t="s">
        <v>69</v>
      </c>
      <c r="T115" t="s">
        <v>505</v>
      </c>
    </row>
    <row r="116" spans="1:20" x14ac:dyDescent="0.25">
      <c r="A116" s="5">
        <v>2018</v>
      </c>
      <c r="B116" t="s">
        <v>504</v>
      </c>
      <c r="C116" t="s">
        <v>505</v>
      </c>
      <c r="D116" t="s">
        <v>59</v>
      </c>
      <c r="E116" t="s">
        <v>591</v>
      </c>
      <c r="F116" t="s">
        <v>419</v>
      </c>
      <c r="G116" t="s">
        <v>605</v>
      </c>
      <c r="H116" s="6">
        <v>362317.78899999999</v>
      </c>
      <c r="I116" t="s">
        <v>606</v>
      </c>
      <c r="J116" t="s">
        <v>213</v>
      </c>
      <c r="K116" t="s">
        <v>607</v>
      </c>
      <c r="L116" t="s">
        <v>67</v>
      </c>
      <c r="M116" s="5">
        <v>66050</v>
      </c>
      <c r="N116" t="s">
        <v>608</v>
      </c>
      <c r="O116" t="s">
        <v>245</v>
      </c>
      <c r="P116" t="s">
        <v>512</v>
      </c>
      <c r="Q116" t="s">
        <v>246</v>
      </c>
      <c r="R116" t="s">
        <v>513</v>
      </c>
      <c r="S116" t="s">
        <v>69</v>
      </c>
      <c r="T116" t="s">
        <v>505</v>
      </c>
    </row>
    <row r="117" spans="1:20" x14ac:dyDescent="0.25">
      <c r="A117" s="5">
        <v>2018</v>
      </c>
      <c r="B117" t="s">
        <v>504</v>
      </c>
      <c r="C117" t="s">
        <v>505</v>
      </c>
      <c r="D117" t="s">
        <v>59</v>
      </c>
      <c r="E117" t="s">
        <v>591</v>
      </c>
      <c r="F117" t="s">
        <v>609</v>
      </c>
      <c r="G117" t="s">
        <v>593</v>
      </c>
      <c r="H117" s="6">
        <v>127079.65</v>
      </c>
      <c r="I117" t="s">
        <v>610</v>
      </c>
      <c r="J117" t="s">
        <v>213</v>
      </c>
      <c r="K117" t="s">
        <v>611</v>
      </c>
      <c r="L117" t="s">
        <v>67</v>
      </c>
      <c r="M117" s="5">
        <v>66050</v>
      </c>
      <c r="N117" t="s">
        <v>612</v>
      </c>
      <c r="O117" t="s">
        <v>245</v>
      </c>
      <c r="P117" t="s">
        <v>512</v>
      </c>
      <c r="Q117" t="s">
        <v>246</v>
      </c>
      <c r="R117" t="s">
        <v>513</v>
      </c>
      <c r="S117" t="s">
        <v>69</v>
      </c>
      <c r="T117" t="s">
        <v>505</v>
      </c>
    </row>
    <row r="118" spans="1:20" x14ac:dyDescent="0.25">
      <c r="A118" s="5">
        <v>2018</v>
      </c>
      <c r="B118" t="s">
        <v>504</v>
      </c>
      <c r="C118" t="s">
        <v>505</v>
      </c>
      <c r="D118" t="s">
        <v>59</v>
      </c>
      <c r="E118" t="s">
        <v>591</v>
      </c>
      <c r="F118" t="s">
        <v>609</v>
      </c>
      <c r="G118" t="s">
        <v>593</v>
      </c>
      <c r="H118" s="6">
        <v>113209.92</v>
      </c>
      <c r="I118" t="s">
        <v>613</v>
      </c>
      <c r="J118" t="s">
        <v>213</v>
      </c>
      <c r="K118" t="s">
        <v>614</v>
      </c>
      <c r="L118" t="s">
        <v>67</v>
      </c>
      <c r="M118" s="5">
        <v>66050</v>
      </c>
      <c r="N118" t="s">
        <v>615</v>
      </c>
      <c r="O118" t="s">
        <v>245</v>
      </c>
      <c r="P118" t="s">
        <v>512</v>
      </c>
      <c r="Q118" t="s">
        <v>246</v>
      </c>
      <c r="R118" t="s">
        <v>513</v>
      </c>
      <c r="S118" t="s">
        <v>69</v>
      </c>
      <c r="T118" t="s">
        <v>505</v>
      </c>
    </row>
    <row r="119" spans="1:20" x14ac:dyDescent="0.25">
      <c r="A119" s="5">
        <v>2018</v>
      </c>
      <c r="B119" t="s">
        <v>504</v>
      </c>
      <c r="C119" t="s">
        <v>505</v>
      </c>
      <c r="D119" t="s">
        <v>59</v>
      </c>
      <c r="E119" t="s">
        <v>591</v>
      </c>
      <c r="F119" t="s">
        <v>609</v>
      </c>
      <c r="G119" t="s">
        <v>248</v>
      </c>
      <c r="H119" s="6">
        <v>168385.448</v>
      </c>
      <c r="I119" t="s">
        <v>616</v>
      </c>
      <c r="J119" t="s">
        <v>213</v>
      </c>
      <c r="K119" t="s">
        <v>617</v>
      </c>
      <c r="L119" t="s">
        <v>67</v>
      </c>
      <c r="M119" s="5">
        <v>66050</v>
      </c>
      <c r="N119" t="s">
        <v>618</v>
      </c>
      <c r="O119" t="s">
        <v>245</v>
      </c>
      <c r="P119" t="s">
        <v>512</v>
      </c>
      <c r="Q119" t="s">
        <v>246</v>
      </c>
      <c r="R119" t="s">
        <v>513</v>
      </c>
      <c r="S119" t="s">
        <v>69</v>
      </c>
      <c r="T119" t="s">
        <v>505</v>
      </c>
    </row>
    <row r="120" spans="1:20" x14ac:dyDescent="0.25">
      <c r="A120" s="5">
        <v>2018</v>
      </c>
      <c r="B120" t="s">
        <v>504</v>
      </c>
      <c r="C120" t="s">
        <v>505</v>
      </c>
      <c r="D120" t="s">
        <v>59</v>
      </c>
      <c r="E120" t="s">
        <v>619</v>
      </c>
      <c r="F120" t="s">
        <v>384</v>
      </c>
      <c r="G120" t="s">
        <v>620</v>
      </c>
      <c r="H120" s="6">
        <v>34004.400000000001</v>
      </c>
      <c r="I120" t="s">
        <v>621</v>
      </c>
      <c r="J120" t="s">
        <v>213</v>
      </c>
      <c r="K120" t="s">
        <v>622</v>
      </c>
      <c r="L120" t="s">
        <v>67</v>
      </c>
      <c r="M120" s="5">
        <v>66050</v>
      </c>
      <c r="N120" t="s">
        <v>623</v>
      </c>
      <c r="O120" t="s">
        <v>245</v>
      </c>
      <c r="P120" t="s">
        <v>512</v>
      </c>
      <c r="Q120" t="s">
        <v>246</v>
      </c>
      <c r="R120" t="s">
        <v>513</v>
      </c>
      <c r="S120" t="s">
        <v>69</v>
      </c>
      <c r="T120" t="s">
        <v>505</v>
      </c>
    </row>
    <row r="121" spans="1:20" x14ac:dyDescent="0.25">
      <c r="A121" s="5">
        <v>2018</v>
      </c>
      <c r="B121" t="s">
        <v>504</v>
      </c>
      <c r="C121" t="s">
        <v>505</v>
      </c>
      <c r="D121" t="s">
        <v>59</v>
      </c>
      <c r="E121" t="s">
        <v>624</v>
      </c>
      <c r="F121" t="s">
        <v>625</v>
      </c>
      <c r="G121" t="s">
        <v>626</v>
      </c>
      <c r="H121" s="6">
        <v>12906.03</v>
      </c>
      <c r="I121" t="s">
        <v>627</v>
      </c>
      <c r="J121" t="s">
        <v>213</v>
      </c>
      <c r="K121" t="s">
        <v>628</v>
      </c>
      <c r="L121" t="s">
        <v>67</v>
      </c>
      <c r="M121" s="5">
        <v>66050</v>
      </c>
      <c r="N121" t="s">
        <v>629</v>
      </c>
      <c r="O121" t="s">
        <v>245</v>
      </c>
      <c r="P121" t="s">
        <v>512</v>
      </c>
      <c r="Q121" t="s">
        <v>246</v>
      </c>
      <c r="R121" t="s">
        <v>513</v>
      </c>
      <c r="S121" t="s">
        <v>69</v>
      </c>
      <c r="T121" t="s">
        <v>505</v>
      </c>
    </row>
    <row r="122" spans="1:20" x14ac:dyDescent="0.25">
      <c r="A122" s="5">
        <v>2018</v>
      </c>
      <c r="B122" t="s">
        <v>504</v>
      </c>
      <c r="C122" t="s">
        <v>505</v>
      </c>
      <c r="D122" t="s">
        <v>59</v>
      </c>
      <c r="E122" t="s">
        <v>264</v>
      </c>
      <c r="F122" t="s">
        <v>630</v>
      </c>
      <c r="G122" t="s">
        <v>631</v>
      </c>
      <c r="H122" s="5">
        <v>510.42500000000001</v>
      </c>
      <c r="I122" t="s">
        <v>632</v>
      </c>
      <c r="J122" t="s">
        <v>213</v>
      </c>
      <c r="K122" t="s">
        <v>633</v>
      </c>
      <c r="L122" t="s">
        <v>67</v>
      </c>
      <c r="M122" s="5">
        <v>66050</v>
      </c>
      <c r="N122" t="s">
        <v>634</v>
      </c>
      <c r="O122" t="s">
        <v>246</v>
      </c>
      <c r="P122" t="s">
        <v>512</v>
      </c>
      <c r="Q122" t="s">
        <v>274</v>
      </c>
      <c r="R122" t="s">
        <v>513</v>
      </c>
      <c r="S122" t="s">
        <v>69</v>
      </c>
      <c r="T122" t="s">
        <v>505</v>
      </c>
    </row>
    <row r="123" spans="1:20" x14ac:dyDescent="0.25">
      <c r="A123" s="5">
        <v>2018</v>
      </c>
      <c r="B123" t="s">
        <v>504</v>
      </c>
      <c r="C123" t="s">
        <v>505</v>
      </c>
      <c r="D123" t="s">
        <v>59</v>
      </c>
      <c r="E123" t="s">
        <v>264</v>
      </c>
      <c r="F123" t="s">
        <v>635</v>
      </c>
      <c r="G123" t="s">
        <v>636</v>
      </c>
      <c r="H123" s="6">
        <v>1520.5</v>
      </c>
      <c r="I123" t="s">
        <v>637</v>
      </c>
      <c r="J123" t="s">
        <v>213</v>
      </c>
      <c r="K123" t="s">
        <v>638</v>
      </c>
      <c r="L123" t="s">
        <v>67</v>
      </c>
      <c r="M123" s="5">
        <v>66050</v>
      </c>
      <c r="N123" t="s">
        <v>639</v>
      </c>
      <c r="O123" t="s">
        <v>246</v>
      </c>
      <c r="P123" t="s">
        <v>512</v>
      </c>
      <c r="Q123" t="s">
        <v>274</v>
      </c>
      <c r="R123" t="s">
        <v>513</v>
      </c>
      <c r="S123" t="s">
        <v>69</v>
      </c>
      <c r="T123" t="s">
        <v>505</v>
      </c>
    </row>
    <row r="124" spans="1:20" x14ac:dyDescent="0.25">
      <c r="A124" s="5">
        <v>2018</v>
      </c>
      <c r="B124" t="s">
        <v>504</v>
      </c>
      <c r="C124" t="s">
        <v>505</v>
      </c>
      <c r="D124" t="s">
        <v>59</v>
      </c>
      <c r="E124" t="s">
        <v>264</v>
      </c>
      <c r="F124" t="s">
        <v>309</v>
      </c>
      <c r="G124" t="s">
        <v>640</v>
      </c>
      <c r="H124" s="5">
        <v>955.15</v>
      </c>
      <c r="I124" t="s">
        <v>641</v>
      </c>
      <c r="J124" t="s">
        <v>213</v>
      </c>
      <c r="K124" t="s">
        <v>642</v>
      </c>
      <c r="L124" t="s">
        <v>67</v>
      </c>
      <c r="M124" s="5">
        <v>66050</v>
      </c>
      <c r="N124" t="s">
        <v>643</v>
      </c>
      <c r="O124" t="s">
        <v>246</v>
      </c>
      <c r="P124" t="s">
        <v>512</v>
      </c>
      <c r="Q124" t="s">
        <v>274</v>
      </c>
      <c r="R124" t="s">
        <v>513</v>
      </c>
      <c r="S124" t="s">
        <v>69</v>
      </c>
      <c r="T124" t="s">
        <v>505</v>
      </c>
    </row>
    <row r="125" spans="1:20" x14ac:dyDescent="0.25">
      <c r="A125" s="5">
        <v>2018</v>
      </c>
      <c r="B125" t="s">
        <v>504</v>
      </c>
      <c r="C125" t="s">
        <v>505</v>
      </c>
      <c r="D125" t="s">
        <v>59</v>
      </c>
      <c r="E125" t="s">
        <v>269</v>
      </c>
      <c r="F125" t="s">
        <v>644</v>
      </c>
      <c r="G125" t="s">
        <v>645</v>
      </c>
      <c r="H125" s="5">
        <v>540</v>
      </c>
      <c r="I125" t="s">
        <v>646</v>
      </c>
      <c r="J125" t="s">
        <v>213</v>
      </c>
      <c r="K125" t="s">
        <v>193</v>
      </c>
      <c r="L125" t="s">
        <v>67</v>
      </c>
      <c r="M125" s="5">
        <v>66050</v>
      </c>
      <c r="N125" t="s">
        <v>647</v>
      </c>
      <c r="O125" t="s">
        <v>246</v>
      </c>
      <c r="P125" t="s">
        <v>512</v>
      </c>
      <c r="Q125" t="s">
        <v>274</v>
      </c>
      <c r="R125" t="s">
        <v>513</v>
      </c>
      <c r="S125" t="s">
        <v>69</v>
      </c>
      <c r="T125" t="s">
        <v>505</v>
      </c>
    </row>
    <row r="126" spans="1:20" x14ac:dyDescent="0.25">
      <c r="A126" s="5">
        <v>2018</v>
      </c>
      <c r="B126" t="s">
        <v>504</v>
      </c>
      <c r="C126" t="s">
        <v>505</v>
      </c>
      <c r="D126" t="s">
        <v>59</v>
      </c>
      <c r="E126" t="s">
        <v>264</v>
      </c>
      <c r="F126" t="s">
        <v>321</v>
      </c>
      <c r="G126" t="s">
        <v>648</v>
      </c>
      <c r="H126" s="6">
        <v>1346.43</v>
      </c>
      <c r="I126" t="s">
        <v>649</v>
      </c>
      <c r="J126" t="s">
        <v>213</v>
      </c>
      <c r="K126" t="s">
        <v>650</v>
      </c>
      <c r="L126" t="s">
        <v>67</v>
      </c>
      <c r="M126" s="5">
        <v>66050</v>
      </c>
      <c r="N126" t="s">
        <v>651</v>
      </c>
      <c r="O126" t="s">
        <v>246</v>
      </c>
      <c r="P126" t="s">
        <v>512</v>
      </c>
      <c r="Q126" t="s">
        <v>274</v>
      </c>
      <c r="R126" t="s">
        <v>513</v>
      </c>
      <c r="S126" t="s">
        <v>69</v>
      </c>
      <c r="T126" t="s">
        <v>505</v>
      </c>
    </row>
    <row r="127" spans="1:20" x14ac:dyDescent="0.25">
      <c r="A127" s="5">
        <v>2018</v>
      </c>
      <c r="B127" t="s">
        <v>504</v>
      </c>
      <c r="C127" t="s">
        <v>505</v>
      </c>
      <c r="D127" t="s">
        <v>59</v>
      </c>
      <c r="E127" t="s">
        <v>269</v>
      </c>
      <c r="F127" t="s">
        <v>652</v>
      </c>
      <c r="G127" t="s">
        <v>653</v>
      </c>
      <c r="H127" s="5">
        <v>270</v>
      </c>
      <c r="I127" t="s">
        <v>654</v>
      </c>
      <c r="J127" t="s">
        <v>213</v>
      </c>
      <c r="K127" t="s">
        <v>193</v>
      </c>
      <c r="L127" t="s">
        <v>67</v>
      </c>
      <c r="M127" s="5">
        <v>66050</v>
      </c>
      <c r="N127" t="s">
        <v>655</v>
      </c>
      <c r="O127" t="s">
        <v>246</v>
      </c>
      <c r="P127" t="s">
        <v>512</v>
      </c>
      <c r="Q127" t="s">
        <v>274</v>
      </c>
      <c r="R127" t="s">
        <v>513</v>
      </c>
      <c r="S127" t="s">
        <v>69</v>
      </c>
      <c r="T127" t="s">
        <v>505</v>
      </c>
    </row>
    <row r="128" spans="1:20" x14ac:dyDescent="0.25">
      <c r="A128" s="5">
        <v>2018</v>
      </c>
      <c r="B128" t="s">
        <v>504</v>
      </c>
      <c r="C128" t="s">
        <v>505</v>
      </c>
      <c r="D128" t="s">
        <v>59</v>
      </c>
      <c r="E128" t="s">
        <v>269</v>
      </c>
      <c r="F128" t="s">
        <v>398</v>
      </c>
      <c r="G128" t="s">
        <v>656</v>
      </c>
      <c r="H128" s="5">
        <v>270</v>
      </c>
      <c r="I128" t="s">
        <v>657</v>
      </c>
      <c r="J128" t="s">
        <v>213</v>
      </c>
      <c r="K128" t="s">
        <v>193</v>
      </c>
      <c r="L128" t="s">
        <v>67</v>
      </c>
      <c r="M128" s="5">
        <v>66050</v>
      </c>
      <c r="N128" t="s">
        <v>658</v>
      </c>
      <c r="O128" t="s">
        <v>246</v>
      </c>
      <c r="P128" t="s">
        <v>512</v>
      </c>
      <c r="Q128" t="s">
        <v>274</v>
      </c>
      <c r="R128" t="s">
        <v>513</v>
      </c>
      <c r="S128" t="s">
        <v>69</v>
      </c>
      <c r="T128" t="s">
        <v>505</v>
      </c>
    </row>
    <row r="129" spans="1:20" x14ac:dyDescent="0.25">
      <c r="A129" s="5">
        <v>2018</v>
      </c>
      <c r="B129" t="s">
        <v>504</v>
      </c>
      <c r="C129" t="s">
        <v>505</v>
      </c>
      <c r="D129" t="s">
        <v>59</v>
      </c>
      <c r="E129" t="s">
        <v>269</v>
      </c>
      <c r="F129" t="s">
        <v>398</v>
      </c>
      <c r="G129" t="s">
        <v>659</v>
      </c>
      <c r="H129" s="5">
        <v>334.36</v>
      </c>
      <c r="I129" t="s">
        <v>660</v>
      </c>
      <c r="J129" t="s">
        <v>213</v>
      </c>
      <c r="K129" t="s">
        <v>193</v>
      </c>
      <c r="L129" t="s">
        <v>67</v>
      </c>
      <c r="M129" s="5">
        <v>66050</v>
      </c>
      <c r="N129" t="s">
        <v>661</v>
      </c>
      <c r="O129" t="s">
        <v>246</v>
      </c>
      <c r="P129" t="s">
        <v>512</v>
      </c>
      <c r="Q129" t="s">
        <v>274</v>
      </c>
      <c r="R129" t="s">
        <v>513</v>
      </c>
      <c r="S129" t="s">
        <v>69</v>
      </c>
      <c r="T129" t="s">
        <v>505</v>
      </c>
    </row>
    <row r="130" spans="1:20" x14ac:dyDescent="0.25">
      <c r="A130" s="5">
        <v>2018</v>
      </c>
      <c r="B130" t="s">
        <v>504</v>
      </c>
      <c r="C130" t="s">
        <v>505</v>
      </c>
      <c r="D130" t="s">
        <v>59</v>
      </c>
      <c r="E130" t="s">
        <v>290</v>
      </c>
      <c r="F130" t="s">
        <v>309</v>
      </c>
      <c r="G130" t="s">
        <v>662</v>
      </c>
      <c r="H130" s="6">
        <v>308531.44</v>
      </c>
      <c r="I130" t="s">
        <v>663</v>
      </c>
      <c r="J130" t="s">
        <v>213</v>
      </c>
      <c r="K130" t="s">
        <v>106</v>
      </c>
      <c r="L130" t="s">
        <v>67</v>
      </c>
      <c r="M130" s="5">
        <v>66050</v>
      </c>
      <c r="N130" t="s">
        <v>664</v>
      </c>
      <c r="O130" t="s">
        <v>246</v>
      </c>
      <c r="P130" t="s">
        <v>512</v>
      </c>
      <c r="Q130" t="s">
        <v>274</v>
      </c>
      <c r="R130" t="s">
        <v>513</v>
      </c>
      <c r="S130" t="s">
        <v>69</v>
      </c>
      <c r="T130" t="s">
        <v>505</v>
      </c>
    </row>
    <row r="131" spans="1:20" x14ac:dyDescent="0.25">
      <c r="A131" s="5">
        <v>2018</v>
      </c>
      <c r="B131" t="s">
        <v>504</v>
      </c>
      <c r="C131" t="s">
        <v>505</v>
      </c>
      <c r="D131" t="s">
        <v>63</v>
      </c>
      <c r="E131" t="s">
        <v>665</v>
      </c>
      <c r="F131" t="s">
        <v>569</v>
      </c>
      <c r="G131" t="s">
        <v>666</v>
      </c>
      <c r="H131" t="s">
        <v>300</v>
      </c>
      <c r="I131" t="s">
        <v>667</v>
      </c>
      <c r="J131" t="s">
        <v>668</v>
      </c>
      <c r="K131" t="s">
        <v>106</v>
      </c>
      <c r="L131" t="s">
        <v>67</v>
      </c>
      <c r="M131" s="5">
        <v>66050</v>
      </c>
      <c r="N131" t="s">
        <v>229</v>
      </c>
      <c r="O131" t="s">
        <v>159</v>
      </c>
      <c r="P131" t="s">
        <v>512</v>
      </c>
      <c r="Q131" t="s">
        <v>669</v>
      </c>
      <c r="R131" t="s">
        <v>513</v>
      </c>
      <c r="S131" t="s">
        <v>69</v>
      </c>
      <c r="T131" t="s">
        <v>505</v>
      </c>
    </row>
    <row r="132" spans="1:20" x14ac:dyDescent="0.25">
      <c r="A132" s="5">
        <v>2018</v>
      </c>
      <c r="B132" t="s">
        <v>504</v>
      </c>
      <c r="C132" t="s">
        <v>505</v>
      </c>
      <c r="D132" t="s">
        <v>63</v>
      </c>
      <c r="E132" t="s">
        <v>665</v>
      </c>
      <c r="F132" t="s">
        <v>556</v>
      </c>
      <c r="G132" t="s">
        <v>670</v>
      </c>
      <c r="H132" t="s">
        <v>300</v>
      </c>
      <c r="I132" t="s">
        <v>671</v>
      </c>
      <c r="J132" s="5">
        <v>101</v>
      </c>
      <c r="K132" t="s">
        <v>171</v>
      </c>
      <c r="L132" t="s">
        <v>67</v>
      </c>
      <c r="M132" s="5">
        <v>66050</v>
      </c>
      <c r="N132" t="s">
        <v>672</v>
      </c>
      <c r="O132" t="s">
        <v>159</v>
      </c>
      <c r="P132" t="s">
        <v>512</v>
      </c>
      <c r="Q132" t="s">
        <v>673</v>
      </c>
      <c r="R132" t="s">
        <v>513</v>
      </c>
      <c r="S132" t="s">
        <v>69</v>
      </c>
      <c r="T132" t="s">
        <v>505</v>
      </c>
    </row>
    <row r="133" spans="1:20" x14ac:dyDescent="0.25">
      <c r="A133" s="5">
        <v>2018</v>
      </c>
      <c r="B133" t="s">
        <v>504</v>
      </c>
      <c r="C133" t="s">
        <v>505</v>
      </c>
      <c r="D133" t="s">
        <v>63</v>
      </c>
      <c r="E133" t="s">
        <v>665</v>
      </c>
      <c r="F133" t="s">
        <v>569</v>
      </c>
      <c r="G133" t="s">
        <v>674</v>
      </c>
      <c r="H133" t="s">
        <v>300</v>
      </c>
      <c r="I133" t="s">
        <v>675</v>
      </c>
      <c r="J133" s="5">
        <v>115</v>
      </c>
      <c r="K133" t="s">
        <v>676</v>
      </c>
      <c r="L133" t="s">
        <v>67</v>
      </c>
      <c r="M133" s="5">
        <v>66050</v>
      </c>
      <c r="N133" t="s">
        <v>677</v>
      </c>
      <c r="O133" t="s">
        <v>159</v>
      </c>
      <c r="P133" t="s">
        <v>512</v>
      </c>
      <c r="Q133" t="s">
        <v>498</v>
      </c>
      <c r="R133" t="s">
        <v>513</v>
      </c>
      <c r="S133" t="s">
        <v>69</v>
      </c>
      <c r="T133" t="s">
        <v>505</v>
      </c>
    </row>
    <row r="134" spans="1:20" x14ac:dyDescent="0.25">
      <c r="A134" s="5">
        <v>2018</v>
      </c>
      <c r="B134" t="s">
        <v>504</v>
      </c>
      <c r="C134" t="s">
        <v>505</v>
      </c>
      <c r="D134" t="s">
        <v>63</v>
      </c>
      <c r="E134" t="s">
        <v>665</v>
      </c>
      <c r="F134" t="s">
        <v>678</v>
      </c>
      <c r="G134" t="s">
        <v>679</v>
      </c>
      <c r="H134" t="s">
        <v>300</v>
      </c>
      <c r="I134" t="s">
        <v>680</v>
      </c>
      <c r="J134" s="5">
        <v>106</v>
      </c>
      <c r="K134" t="s">
        <v>681</v>
      </c>
      <c r="L134" t="s">
        <v>67</v>
      </c>
      <c r="M134" s="5">
        <v>66050</v>
      </c>
      <c r="N134" t="s">
        <v>682</v>
      </c>
      <c r="O134" t="s">
        <v>159</v>
      </c>
      <c r="P134" t="s">
        <v>512</v>
      </c>
      <c r="Q134" t="s">
        <v>303</v>
      </c>
      <c r="R134" t="s">
        <v>513</v>
      </c>
      <c r="S134" t="s">
        <v>69</v>
      </c>
      <c r="T134" t="s">
        <v>505</v>
      </c>
    </row>
    <row r="135" spans="1:20" x14ac:dyDescent="0.25">
      <c r="A135" s="5">
        <v>2018</v>
      </c>
      <c r="B135" t="s">
        <v>504</v>
      </c>
      <c r="C135" t="s">
        <v>505</v>
      </c>
      <c r="D135" t="s">
        <v>59</v>
      </c>
      <c r="E135" t="s">
        <v>683</v>
      </c>
      <c r="F135" t="s">
        <v>684</v>
      </c>
      <c r="G135" t="s">
        <v>685</v>
      </c>
      <c r="H135" s="5">
        <v>235</v>
      </c>
      <c r="I135" t="s">
        <v>686</v>
      </c>
      <c r="J135" s="5">
        <v>130</v>
      </c>
      <c r="K135" t="s">
        <v>130</v>
      </c>
      <c r="L135" t="s">
        <v>67</v>
      </c>
      <c r="M135" s="5">
        <v>66050</v>
      </c>
      <c r="N135" t="s">
        <v>687</v>
      </c>
      <c r="O135" t="s">
        <v>201</v>
      </c>
      <c r="P135" t="s">
        <v>521</v>
      </c>
      <c r="Q135" t="s">
        <v>688</v>
      </c>
      <c r="R135" t="s">
        <v>513</v>
      </c>
      <c r="S135" t="s">
        <v>69</v>
      </c>
      <c r="T135" t="s">
        <v>505</v>
      </c>
    </row>
    <row r="136" spans="1:20" x14ac:dyDescent="0.25">
      <c r="A136" s="5">
        <v>2018</v>
      </c>
      <c r="B136" t="s">
        <v>504</v>
      </c>
      <c r="C136" t="s">
        <v>505</v>
      </c>
      <c r="D136" t="s">
        <v>59</v>
      </c>
      <c r="E136" t="s">
        <v>80</v>
      </c>
      <c r="F136" t="s">
        <v>689</v>
      </c>
      <c r="G136" t="s">
        <v>690</v>
      </c>
      <c r="H136" s="5">
        <v>913.88</v>
      </c>
      <c r="I136" t="s">
        <v>429</v>
      </c>
      <c r="J136" s="5">
        <v>400</v>
      </c>
      <c r="K136" t="s">
        <v>691</v>
      </c>
      <c r="L136" t="s">
        <v>67</v>
      </c>
      <c r="M136" s="5">
        <v>66050</v>
      </c>
      <c r="N136" t="s">
        <v>431</v>
      </c>
      <c r="O136" t="s">
        <v>100</v>
      </c>
      <c r="P136" t="s">
        <v>512</v>
      </c>
      <c r="Q136" t="s">
        <v>167</v>
      </c>
      <c r="R136" t="s">
        <v>513</v>
      </c>
      <c r="S136" t="s">
        <v>69</v>
      </c>
      <c r="T136" t="s">
        <v>505</v>
      </c>
    </row>
    <row r="137" spans="1:20" x14ac:dyDescent="0.25">
      <c r="A137" s="5">
        <v>2018</v>
      </c>
      <c r="B137" t="s">
        <v>504</v>
      </c>
      <c r="C137" t="s">
        <v>505</v>
      </c>
      <c r="D137" t="s">
        <v>59</v>
      </c>
      <c r="E137" t="s">
        <v>80</v>
      </c>
      <c r="F137" t="s">
        <v>689</v>
      </c>
      <c r="G137" t="s">
        <v>692</v>
      </c>
      <c r="H137" s="5">
        <v>413.7</v>
      </c>
      <c r="I137" t="s">
        <v>693</v>
      </c>
      <c r="J137" s="5">
        <v>107</v>
      </c>
      <c r="K137" t="s">
        <v>694</v>
      </c>
      <c r="L137" t="s">
        <v>67</v>
      </c>
      <c r="M137" s="5">
        <v>66050</v>
      </c>
      <c r="N137" t="s">
        <v>695</v>
      </c>
      <c r="O137" t="s">
        <v>100</v>
      </c>
      <c r="P137" t="s">
        <v>512</v>
      </c>
      <c r="Q137" t="s">
        <v>92</v>
      </c>
      <c r="R137" t="s">
        <v>513</v>
      </c>
      <c r="S137" t="s">
        <v>69</v>
      </c>
      <c r="T137" t="s">
        <v>505</v>
      </c>
    </row>
    <row r="138" spans="1:20" x14ac:dyDescent="0.25">
      <c r="A138" s="5">
        <v>2018</v>
      </c>
      <c r="B138" t="s">
        <v>504</v>
      </c>
      <c r="C138" t="s">
        <v>505</v>
      </c>
      <c r="D138" t="s">
        <v>59</v>
      </c>
      <c r="E138" t="s">
        <v>80</v>
      </c>
      <c r="F138" t="s">
        <v>689</v>
      </c>
      <c r="G138" t="s">
        <v>692</v>
      </c>
      <c r="H138" s="5">
        <v>413.7</v>
      </c>
      <c r="I138" t="s">
        <v>693</v>
      </c>
      <c r="J138" s="5">
        <v>109</v>
      </c>
      <c r="K138" t="s">
        <v>694</v>
      </c>
      <c r="L138" t="s">
        <v>67</v>
      </c>
      <c r="M138" s="5">
        <v>66050</v>
      </c>
      <c r="N138" t="s">
        <v>696</v>
      </c>
      <c r="O138" t="s">
        <v>100</v>
      </c>
      <c r="P138" t="s">
        <v>512</v>
      </c>
      <c r="Q138" t="s">
        <v>92</v>
      </c>
      <c r="R138" t="s">
        <v>513</v>
      </c>
      <c r="S138" t="s">
        <v>69</v>
      </c>
      <c r="T138" t="s">
        <v>505</v>
      </c>
    </row>
    <row r="139" spans="1:20" x14ac:dyDescent="0.25">
      <c r="A139" s="5">
        <v>2018</v>
      </c>
      <c r="B139" t="s">
        <v>504</v>
      </c>
      <c r="C139" t="s">
        <v>505</v>
      </c>
      <c r="D139" t="s">
        <v>59</v>
      </c>
      <c r="E139" t="s">
        <v>80</v>
      </c>
      <c r="F139" t="s">
        <v>689</v>
      </c>
      <c r="G139" t="s">
        <v>692</v>
      </c>
      <c r="H139" s="5">
        <v>413.7</v>
      </c>
      <c r="I139" t="s">
        <v>693</v>
      </c>
      <c r="J139" s="5">
        <v>111</v>
      </c>
      <c r="K139" t="s">
        <v>694</v>
      </c>
      <c r="L139" t="s">
        <v>67</v>
      </c>
      <c r="M139" s="5">
        <v>66050</v>
      </c>
      <c r="N139" t="s">
        <v>697</v>
      </c>
      <c r="O139" t="s">
        <v>100</v>
      </c>
      <c r="P139" t="s">
        <v>512</v>
      </c>
      <c r="Q139" t="s">
        <v>92</v>
      </c>
      <c r="R139" t="s">
        <v>513</v>
      </c>
      <c r="S139" t="s">
        <v>69</v>
      </c>
      <c r="T139" t="s">
        <v>505</v>
      </c>
    </row>
    <row r="140" spans="1:20" x14ac:dyDescent="0.25">
      <c r="A140" s="5">
        <v>2018</v>
      </c>
      <c r="B140" t="s">
        <v>504</v>
      </c>
      <c r="C140" t="s">
        <v>505</v>
      </c>
      <c r="D140" t="s">
        <v>59</v>
      </c>
      <c r="E140" t="s">
        <v>80</v>
      </c>
      <c r="F140" t="s">
        <v>689</v>
      </c>
      <c r="G140" t="s">
        <v>692</v>
      </c>
      <c r="H140" s="5">
        <v>413.7</v>
      </c>
      <c r="I140" t="s">
        <v>693</v>
      </c>
      <c r="J140" s="5">
        <v>113</v>
      </c>
      <c r="K140" t="s">
        <v>694</v>
      </c>
      <c r="L140" t="s">
        <v>67</v>
      </c>
      <c r="M140" s="5">
        <v>66050</v>
      </c>
      <c r="N140" t="s">
        <v>698</v>
      </c>
      <c r="O140" t="s">
        <v>100</v>
      </c>
      <c r="P140" t="s">
        <v>512</v>
      </c>
      <c r="Q140" t="s">
        <v>92</v>
      </c>
      <c r="R140" t="s">
        <v>513</v>
      </c>
      <c r="S140" t="s">
        <v>69</v>
      </c>
      <c r="T140" t="s">
        <v>505</v>
      </c>
    </row>
    <row r="141" spans="1:20" x14ac:dyDescent="0.25">
      <c r="A141" s="5">
        <v>2018</v>
      </c>
      <c r="B141" t="s">
        <v>504</v>
      </c>
      <c r="C141" t="s">
        <v>505</v>
      </c>
      <c r="D141" t="s">
        <v>59</v>
      </c>
      <c r="E141" t="s">
        <v>80</v>
      </c>
      <c r="F141" t="s">
        <v>689</v>
      </c>
      <c r="G141" t="s">
        <v>692</v>
      </c>
      <c r="H141" s="5">
        <v>413.7</v>
      </c>
      <c r="I141" t="s">
        <v>693</v>
      </c>
      <c r="J141" s="5">
        <v>115</v>
      </c>
      <c r="K141" t="s">
        <v>694</v>
      </c>
      <c r="L141" t="s">
        <v>67</v>
      </c>
      <c r="M141" s="5">
        <v>66050</v>
      </c>
      <c r="N141" t="s">
        <v>699</v>
      </c>
      <c r="O141" t="s">
        <v>100</v>
      </c>
      <c r="P141" t="s">
        <v>512</v>
      </c>
      <c r="Q141" t="s">
        <v>92</v>
      </c>
      <c r="R141" t="s">
        <v>513</v>
      </c>
      <c r="S141" t="s">
        <v>69</v>
      </c>
      <c r="T141" t="s">
        <v>505</v>
      </c>
    </row>
    <row r="142" spans="1:20" x14ac:dyDescent="0.25">
      <c r="A142" s="5">
        <v>2018</v>
      </c>
      <c r="B142" t="s">
        <v>504</v>
      </c>
      <c r="C142" t="s">
        <v>505</v>
      </c>
      <c r="D142" t="s">
        <v>59</v>
      </c>
      <c r="E142" t="s">
        <v>80</v>
      </c>
      <c r="F142" t="s">
        <v>689</v>
      </c>
      <c r="G142" t="s">
        <v>692</v>
      </c>
      <c r="H142" s="5">
        <v>413.7</v>
      </c>
      <c r="I142" t="s">
        <v>693</v>
      </c>
      <c r="J142" s="5">
        <v>117</v>
      </c>
      <c r="K142" t="s">
        <v>694</v>
      </c>
      <c r="L142" t="s">
        <v>67</v>
      </c>
      <c r="M142" s="5">
        <v>66050</v>
      </c>
      <c r="N142" t="s">
        <v>700</v>
      </c>
      <c r="O142" t="s">
        <v>100</v>
      </c>
      <c r="P142" t="s">
        <v>512</v>
      </c>
      <c r="Q142" t="s">
        <v>92</v>
      </c>
      <c r="R142" t="s">
        <v>513</v>
      </c>
      <c r="S142" t="s">
        <v>69</v>
      </c>
      <c r="T142" t="s">
        <v>505</v>
      </c>
    </row>
    <row r="143" spans="1:20" x14ac:dyDescent="0.25">
      <c r="A143" s="5">
        <v>2018</v>
      </c>
      <c r="B143" t="s">
        <v>504</v>
      </c>
      <c r="C143" t="s">
        <v>505</v>
      </c>
      <c r="D143" t="s">
        <v>59</v>
      </c>
      <c r="E143" t="s">
        <v>80</v>
      </c>
      <c r="F143" t="s">
        <v>701</v>
      </c>
      <c r="G143" t="s">
        <v>702</v>
      </c>
      <c r="H143" s="5">
        <v>209.35</v>
      </c>
      <c r="I143" t="s">
        <v>703</v>
      </c>
      <c r="J143" s="5">
        <v>242</v>
      </c>
      <c r="K143" t="s">
        <v>704</v>
      </c>
      <c r="L143" t="s">
        <v>67</v>
      </c>
      <c r="M143" s="5">
        <v>66050</v>
      </c>
      <c r="N143" t="s">
        <v>705</v>
      </c>
      <c r="O143" t="s">
        <v>100</v>
      </c>
      <c r="P143" t="s">
        <v>512</v>
      </c>
      <c r="Q143" t="s">
        <v>706</v>
      </c>
      <c r="R143" t="s">
        <v>513</v>
      </c>
      <c r="S143" t="s">
        <v>69</v>
      </c>
      <c r="T143" t="s">
        <v>505</v>
      </c>
    </row>
    <row r="144" spans="1:20" x14ac:dyDescent="0.25">
      <c r="A144" s="5">
        <v>2018</v>
      </c>
      <c r="B144" t="s">
        <v>504</v>
      </c>
      <c r="C144" t="s">
        <v>505</v>
      </c>
      <c r="D144" t="s">
        <v>59</v>
      </c>
      <c r="E144" t="s">
        <v>707</v>
      </c>
      <c r="F144" t="s">
        <v>384</v>
      </c>
      <c r="G144" t="s">
        <v>708</v>
      </c>
      <c r="H144" s="5">
        <v>455.85</v>
      </c>
      <c r="I144" t="s">
        <v>509</v>
      </c>
      <c r="J144" s="5">
        <v>265</v>
      </c>
      <c r="K144" t="s">
        <v>709</v>
      </c>
      <c r="L144" t="s">
        <v>67</v>
      </c>
      <c r="M144" s="5">
        <v>66050</v>
      </c>
      <c r="N144" t="s">
        <v>710</v>
      </c>
      <c r="O144" t="s">
        <v>100</v>
      </c>
      <c r="P144" t="s">
        <v>521</v>
      </c>
      <c r="Q144" t="s">
        <v>711</v>
      </c>
      <c r="R144" t="s">
        <v>513</v>
      </c>
      <c r="S144" t="s">
        <v>69</v>
      </c>
      <c r="T144" t="s">
        <v>505</v>
      </c>
    </row>
    <row r="145" spans="1:20" x14ac:dyDescent="0.25">
      <c r="A145" s="5">
        <v>2018</v>
      </c>
      <c r="B145" t="s">
        <v>504</v>
      </c>
      <c r="C145" t="s">
        <v>505</v>
      </c>
      <c r="D145" t="s">
        <v>59</v>
      </c>
      <c r="E145" t="s">
        <v>506</v>
      </c>
      <c r="F145" t="s">
        <v>578</v>
      </c>
      <c r="G145" t="s">
        <v>712</v>
      </c>
      <c r="H145" s="6">
        <v>8073</v>
      </c>
      <c r="I145" t="s">
        <v>713</v>
      </c>
      <c r="J145" t="s">
        <v>213</v>
      </c>
      <c r="K145" t="s">
        <v>106</v>
      </c>
      <c r="L145" t="s">
        <v>67</v>
      </c>
      <c r="M145" s="5">
        <v>66050</v>
      </c>
      <c r="N145" t="s">
        <v>714</v>
      </c>
      <c r="O145" t="s">
        <v>246</v>
      </c>
      <c r="P145" t="s">
        <v>512</v>
      </c>
      <c r="Q145" t="s">
        <v>715</v>
      </c>
      <c r="R145" t="s">
        <v>513</v>
      </c>
      <c r="S145" t="s">
        <v>69</v>
      </c>
      <c r="T145" t="s">
        <v>505</v>
      </c>
    </row>
    <row r="146" spans="1:20" x14ac:dyDescent="0.25">
      <c r="A146" s="5">
        <v>2018</v>
      </c>
      <c r="B146" t="s">
        <v>504</v>
      </c>
      <c r="C146" t="s">
        <v>505</v>
      </c>
      <c r="D146" t="s">
        <v>59</v>
      </c>
      <c r="E146" t="s">
        <v>144</v>
      </c>
      <c r="F146" t="s">
        <v>384</v>
      </c>
      <c r="G146" t="s">
        <v>716</v>
      </c>
      <c r="H146" s="5">
        <v>252</v>
      </c>
      <c r="I146" t="s">
        <v>717</v>
      </c>
      <c r="J146" s="5">
        <v>707</v>
      </c>
      <c r="K146" t="s">
        <v>718</v>
      </c>
      <c r="L146" t="s">
        <v>67</v>
      </c>
      <c r="M146" s="5">
        <v>66050</v>
      </c>
      <c r="N146" t="s">
        <v>719</v>
      </c>
      <c r="O146" t="s">
        <v>100</v>
      </c>
      <c r="P146" t="s">
        <v>521</v>
      </c>
      <c r="Q146" t="s">
        <v>92</v>
      </c>
      <c r="R146" t="s">
        <v>513</v>
      </c>
      <c r="S146" t="s">
        <v>69</v>
      </c>
      <c r="T146" t="s">
        <v>505</v>
      </c>
    </row>
    <row r="147" spans="1:20" x14ac:dyDescent="0.25">
      <c r="A147" s="5">
        <v>2018</v>
      </c>
      <c r="B147" t="s">
        <v>504</v>
      </c>
      <c r="C147" t="s">
        <v>505</v>
      </c>
      <c r="D147" t="s">
        <v>59</v>
      </c>
      <c r="E147" t="s">
        <v>720</v>
      </c>
      <c r="F147" t="s">
        <v>684</v>
      </c>
      <c r="G147" t="s">
        <v>721</v>
      </c>
      <c r="H147" s="5">
        <v>180</v>
      </c>
      <c r="I147" t="s">
        <v>230</v>
      </c>
      <c r="J147" s="5">
        <v>527</v>
      </c>
      <c r="K147" t="s">
        <v>572</v>
      </c>
      <c r="L147" t="s">
        <v>67</v>
      </c>
      <c r="M147" s="5">
        <v>66050</v>
      </c>
      <c r="N147" t="s">
        <v>722</v>
      </c>
      <c r="O147" t="s">
        <v>100</v>
      </c>
      <c r="P147" t="s">
        <v>512</v>
      </c>
      <c r="Q147" t="s">
        <v>723</v>
      </c>
      <c r="R147" t="s">
        <v>513</v>
      </c>
      <c r="S147" t="s">
        <v>69</v>
      </c>
      <c r="T147" t="s">
        <v>505</v>
      </c>
    </row>
    <row r="148" spans="1:20" x14ac:dyDescent="0.25">
      <c r="A148" s="5">
        <v>2018</v>
      </c>
      <c r="B148" t="s">
        <v>504</v>
      </c>
      <c r="C148" t="s">
        <v>505</v>
      </c>
      <c r="D148" t="s">
        <v>59</v>
      </c>
      <c r="E148" t="s">
        <v>358</v>
      </c>
      <c r="F148" t="s">
        <v>684</v>
      </c>
      <c r="G148" t="s">
        <v>724</v>
      </c>
      <c r="H148" s="6">
        <v>9100</v>
      </c>
      <c r="I148" t="s">
        <v>725</v>
      </c>
      <c r="J148" s="5">
        <v>203</v>
      </c>
      <c r="K148" t="s">
        <v>726</v>
      </c>
      <c r="L148" t="s">
        <v>67</v>
      </c>
      <c r="M148" s="5">
        <v>66050</v>
      </c>
      <c r="N148" t="s">
        <v>727</v>
      </c>
      <c r="O148" t="s">
        <v>85</v>
      </c>
      <c r="P148" t="s">
        <v>521</v>
      </c>
      <c r="Q148" t="s">
        <v>728</v>
      </c>
      <c r="R148" t="s">
        <v>513</v>
      </c>
      <c r="S148" t="s">
        <v>69</v>
      </c>
      <c r="T148" t="s">
        <v>505</v>
      </c>
    </row>
    <row r="149" spans="1:20" x14ac:dyDescent="0.25">
      <c r="A149" s="5">
        <v>2018</v>
      </c>
      <c r="B149" t="s">
        <v>504</v>
      </c>
      <c r="C149" t="s">
        <v>505</v>
      </c>
      <c r="D149" t="s">
        <v>59</v>
      </c>
      <c r="E149" t="s">
        <v>729</v>
      </c>
      <c r="F149" t="s">
        <v>730</v>
      </c>
      <c r="G149" t="s">
        <v>731</v>
      </c>
      <c r="H149" s="5">
        <v>233.88</v>
      </c>
      <c r="I149" t="s">
        <v>732</v>
      </c>
      <c r="J149" t="s">
        <v>733</v>
      </c>
      <c r="K149" t="s">
        <v>106</v>
      </c>
      <c r="L149" t="s">
        <v>67</v>
      </c>
      <c r="M149" s="5">
        <v>66050</v>
      </c>
      <c r="N149" t="s">
        <v>734</v>
      </c>
      <c r="O149" t="s">
        <v>100</v>
      </c>
      <c r="P149" t="s">
        <v>521</v>
      </c>
      <c r="Q149" t="s">
        <v>735</v>
      </c>
      <c r="R149" t="s">
        <v>513</v>
      </c>
      <c r="S149" t="s">
        <v>69</v>
      </c>
      <c r="T149" t="s">
        <v>505</v>
      </c>
    </row>
    <row r="150" spans="1:20" x14ac:dyDescent="0.25">
      <c r="A150" s="5">
        <v>2018</v>
      </c>
      <c r="B150" t="s">
        <v>504</v>
      </c>
      <c r="C150" t="s">
        <v>505</v>
      </c>
      <c r="D150" t="s">
        <v>59</v>
      </c>
      <c r="E150" t="s">
        <v>144</v>
      </c>
      <c r="F150" t="s">
        <v>678</v>
      </c>
      <c r="G150" t="s">
        <v>736</v>
      </c>
      <c r="H150" s="5">
        <v>816.55</v>
      </c>
      <c r="I150" t="s">
        <v>737</v>
      </c>
      <c r="J150" s="5">
        <v>1854</v>
      </c>
      <c r="K150" t="s">
        <v>123</v>
      </c>
      <c r="L150" t="s">
        <v>67</v>
      </c>
      <c r="M150" s="5">
        <v>66050</v>
      </c>
      <c r="N150" t="s">
        <v>738</v>
      </c>
      <c r="O150" t="s">
        <v>100</v>
      </c>
      <c r="P150" t="s">
        <v>521</v>
      </c>
      <c r="Q150" t="s">
        <v>739</v>
      </c>
      <c r="R150" t="s">
        <v>513</v>
      </c>
      <c r="S150" t="s">
        <v>69</v>
      </c>
      <c r="T150" t="s">
        <v>505</v>
      </c>
    </row>
    <row r="151" spans="1:20" x14ac:dyDescent="0.25">
      <c r="A151" s="5">
        <v>2018</v>
      </c>
      <c r="B151" t="s">
        <v>504</v>
      </c>
      <c r="C151" t="s">
        <v>505</v>
      </c>
      <c r="D151" t="s">
        <v>59</v>
      </c>
      <c r="E151" t="s">
        <v>80</v>
      </c>
      <c r="F151" t="s">
        <v>740</v>
      </c>
      <c r="G151" t="s">
        <v>741</v>
      </c>
      <c r="H151" s="6">
        <v>1020</v>
      </c>
      <c r="I151" t="s">
        <v>152</v>
      </c>
      <c r="J151" s="5">
        <v>210</v>
      </c>
      <c r="K151" t="s">
        <v>153</v>
      </c>
      <c r="L151" t="s">
        <v>67</v>
      </c>
      <c r="M151" s="5">
        <v>66050</v>
      </c>
      <c r="N151" t="s">
        <v>742</v>
      </c>
      <c r="O151" t="s">
        <v>100</v>
      </c>
      <c r="P151" t="s">
        <v>512</v>
      </c>
      <c r="Q151" t="s">
        <v>92</v>
      </c>
      <c r="R151" t="s">
        <v>513</v>
      </c>
      <c r="S151" t="s">
        <v>69</v>
      </c>
      <c r="T151" t="s">
        <v>505</v>
      </c>
    </row>
    <row r="152" spans="1:20" x14ac:dyDescent="0.25">
      <c r="A152" s="5">
        <v>2018</v>
      </c>
      <c r="B152" t="s">
        <v>504</v>
      </c>
      <c r="C152" t="s">
        <v>505</v>
      </c>
      <c r="D152" t="s">
        <v>59</v>
      </c>
      <c r="E152" t="s">
        <v>80</v>
      </c>
      <c r="F152" t="s">
        <v>740</v>
      </c>
      <c r="G152" t="s">
        <v>741</v>
      </c>
      <c r="H152" s="6">
        <v>1020</v>
      </c>
      <c r="I152" t="s">
        <v>395</v>
      </c>
      <c r="J152" s="5">
        <v>208</v>
      </c>
      <c r="K152" t="s">
        <v>153</v>
      </c>
      <c r="L152" t="s">
        <v>67</v>
      </c>
      <c r="M152" s="5">
        <v>66050</v>
      </c>
      <c r="N152" t="s">
        <v>743</v>
      </c>
      <c r="O152" t="s">
        <v>100</v>
      </c>
      <c r="P152" t="s">
        <v>512</v>
      </c>
      <c r="Q152" t="s">
        <v>92</v>
      </c>
      <c r="R152" t="s">
        <v>513</v>
      </c>
      <c r="S152" t="s">
        <v>69</v>
      </c>
      <c r="T152" t="s">
        <v>505</v>
      </c>
    </row>
    <row r="153" spans="1:20" x14ac:dyDescent="0.25">
      <c r="A153" s="5">
        <v>2018</v>
      </c>
      <c r="B153" t="s">
        <v>504</v>
      </c>
      <c r="C153" t="s">
        <v>505</v>
      </c>
      <c r="D153" t="s">
        <v>59</v>
      </c>
      <c r="E153" t="s">
        <v>80</v>
      </c>
      <c r="F153" t="s">
        <v>740</v>
      </c>
      <c r="G153" t="s">
        <v>741</v>
      </c>
      <c r="H153" s="6">
        <v>1020</v>
      </c>
      <c r="I153" t="s">
        <v>395</v>
      </c>
      <c r="J153" s="5">
        <v>206</v>
      </c>
      <c r="K153" t="s">
        <v>153</v>
      </c>
      <c r="L153" t="s">
        <v>67</v>
      </c>
      <c r="M153" s="5">
        <v>66050</v>
      </c>
      <c r="N153" t="s">
        <v>744</v>
      </c>
      <c r="O153" t="s">
        <v>100</v>
      </c>
      <c r="P153" t="s">
        <v>512</v>
      </c>
      <c r="Q153" t="s">
        <v>92</v>
      </c>
      <c r="R153" t="s">
        <v>513</v>
      </c>
      <c r="S153" t="s">
        <v>69</v>
      </c>
      <c r="T153" t="s">
        <v>505</v>
      </c>
    </row>
    <row r="154" spans="1:20" x14ac:dyDescent="0.25">
      <c r="A154" s="5">
        <v>2018</v>
      </c>
      <c r="B154" t="s">
        <v>504</v>
      </c>
      <c r="C154" t="s">
        <v>505</v>
      </c>
      <c r="D154" t="s">
        <v>59</v>
      </c>
      <c r="E154" t="s">
        <v>745</v>
      </c>
      <c r="F154" t="s">
        <v>746</v>
      </c>
      <c r="G154" t="s">
        <v>747</v>
      </c>
      <c r="H154" s="5">
        <v>150.66</v>
      </c>
      <c r="I154" t="s">
        <v>748</v>
      </c>
      <c r="J154" s="5">
        <v>201</v>
      </c>
      <c r="K154" t="s">
        <v>749</v>
      </c>
      <c r="L154" t="s">
        <v>67</v>
      </c>
      <c r="M154" s="5">
        <v>66050</v>
      </c>
      <c r="N154" t="s">
        <v>750</v>
      </c>
      <c r="O154" t="s">
        <v>201</v>
      </c>
      <c r="P154" t="s">
        <v>521</v>
      </c>
      <c r="Q154" t="s">
        <v>751</v>
      </c>
      <c r="R154" t="s">
        <v>513</v>
      </c>
      <c r="S154" t="s">
        <v>69</v>
      </c>
      <c r="T154" t="s">
        <v>505</v>
      </c>
    </row>
    <row r="155" spans="1:20" x14ac:dyDescent="0.25">
      <c r="A155" s="5">
        <v>2018</v>
      </c>
      <c r="B155" t="s">
        <v>504</v>
      </c>
      <c r="C155" t="s">
        <v>505</v>
      </c>
      <c r="D155" t="s">
        <v>59</v>
      </c>
      <c r="E155" t="s">
        <v>362</v>
      </c>
      <c r="F155" t="s">
        <v>752</v>
      </c>
      <c r="G155" t="s">
        <v>753</v>
      </c>
      <c r="H155" s="6">
        <v>34588.67</v>
      </c>
      <c r="I155" t="s">
        <v>754</v>
      </c>
      <c r="J155" s="5">
        <v>100</v>
      </c>
      <c r="K155" t="s">
        <v>106</v>
      </c>
      <c r="L155" t="s">
        <v>67</v>
      </c>
      <c r="M155" s="5">
        <v>66050</v>
      </c>
      <c r="N155" t="s">
        <v>755</v>
      </c>
      <c r="O155" t="s">
        <v>100</v>
      </c>
      <c r="P155" t="s">
        <v>521</v>
      </c>
      <c r="Q155" t="s">
        <v>756</v>
      </c>
      <c r="R155" t="s">
        <v>513</v>
      </c>
      <c r="S155" t="s">
        <v>69</v>
      </c>
      <c r="T155" t="s">
        <v>505</v>
      </c>
    </row>
    <row r="156" spans="1:20" x14ac:dyDescent="0.25">
      <c r="A156" s="5">
        <v>2018</v>
      </c>
      <c r="B156" t="s">
        <v>504</v>
      </c>
      <c r="C156" t="s">
        <v>505</v>
      </c>
      <c r="D156" t="s">
        <v>59</v>
      </c>
      <c r="E156" t="s">
        <v>133</v>
      </c>
      <c r="F156" t="s">
        <v>474</v>
      </c>
      <c r="G156" t="s">
        <v>757</v>
      </c>
      <c r="H156" s="6">
        <v>49096.38</v>
      </c>
      <c r="I156" t="s">
        <v>758</v>
      </c>
      <c r="J156" s="5">
        <v>4221</v>
      </c>
      <c r="K156" t="s">
        <v>106</v>
      </c>
      <c r="L156" t="s">
        <v>67</v>
      </c>
      <c r="M156" s="5">
        <v>66050</v>
      </c>
      <c r="N156" t="s">
        <v>759</v>
      </c>
      <c r="O156" t="s">
        <v>100</v>
      </c>
      <c r="P156" t="s">
        <v>521</v>
      </c>
      <c r="Q156" t="s">
        <v>760</v>
      </c>
      <c r="R156" t="s">
        <v>513</v>
      </c>
      <c r="S156" t="s">
        <v>69</v>
      </c>
      <c r="T156" t="s">
        <v>505</v>
      </c>
    </row>
    <row r="157" spans="1:20" x14ac:dyDescent="0.25">
      <c r="A157" s="5">
        <v>2018</v>
      </c>
      <c r="B157" t="s">
        <v>504</v>
      </c>
      <c r="C157" t="s">
        <v>505</v>
      </c>
      <c r="D157" t="s">
        <v>59</v>
      </c>
      <c r="E157" t="s">
        <v>161</v>
      </c>
      <c r="F157" t="s">
        <v>551</v>
      </c>
      <c r="G157" t="s">
        <v>761</v>
      </c>
      <c r="H157" s="6">
        <v>1020</v>
      </c>
      <c r="I157" t="s">
        <v>395</v>
      </c>
      <c r="J157" s="5">
        <v>214</v>
      </c>
      <c r="K157" t="s">
        <v>153</v>
      </c>
      <c r="L157" t="s">
        <v>67</v>
      </c>
      <c r="M157" s="5">
        <v>66050</v>
      </c>
      <c r="N157" t="s">
        <v>762</v>
      </c>
      <c r="O157" t="s">
        <v>100</v>
      </c>
      <c r="P157" t="s">
        <v>512</v>
      </c>
      <c r="Q157" t="s">
        <v>92</v>
      </c>
      <c r="R157" t="s">
        <v>513</v>
      </c>
      <c r="S157" t="s">
        <v>69</v>
      </c>
      <c r="T157" t="s">
        <v>505</v>
      </c>
    </row>
    <row r="158" spans="1:20" x14ac:dyDescent="0.25">
      <c r="A158" s="5">
        <v>2018</v>
      </c>
      <c r="B158" t="s">
        <v>504</v>
      </c>
      <c r="C158" t="s">
        <v>505</v>
      </c>
      <c r="D158" t="s">
        <v>59</v>
      </c>
      <c r="E158" t="s">
        <v>80</v>
      </c>
      <c r="F158" t="s">
        <v>551</v>
      </c>
      <c r="G158" t="s">
        <v>763</v>
      </c>
      <c r="H158" s="6">
        <v>1020</v>
      </c>
      <c r="I158" t="s">
        <v>395</v>
      </c>
      <c r="J158" s="5">
        <v>215</v>
      </c>
      <c r="K158" t="s">
        <v>153</v>
      </c>
      <c r="L158" t="s">
        <v>67</v>
      </c>
      <c r="M158" s="5">
        <v>66050</v>
      </c>
      <c r="N158" t="s">
        <v>764</v>
      </c>
      <c r="O158" t="s">
        <v>100</v>
      </c>
      <c r="P158" t="s">
        <v>512</v>
      </c>
      <c r="Q158" t="s">
        <v>92</v>
      </c>
      <c r="R158" t="s">
        <v>513</v>
      </c>
      <c r="S158" t="s">
        <v>69</v>
      </c>
      <c r="T158" t="s">
        <v>505</v>
      </c>
    </row>
    <row r="159" spans="1:20" x14ac:dyDescent="0.25">
      <c r="A159" s="5">
        <v>2018</v>
      </c>
      <c r="B159" t="s">
        <v>504</v>
      </c>
      <c r="C159" t="s">
        <v>505</v>
      </c>
      <c r="D159" t="s">
        <v>59</v>
      </c>
      <c r="E159" t="s">
        <v>80</v>
      </c>
      <c r="F159" t="s">
        <v>684</v>
      </c>
      <c r="G159" t="s">
        <v>765</v>
      </c>
      <c r="H159" s="6">
        <v>1849</v>
      </c>
      <c r="I159" t="s">
        <v>766</v>
      </c>
      <c r="J159" t="s">
        <v>767</v>
      </c>
      <c r="K159" t="s">
        <v>106</v>
      </c>
      <c r="L159" t="s">
        <v>67</v>
      </c>
      <c r="M159" s="5">
        <v>66050</v>
      </c>
      <c r="N159" t="s">
        <v>768</v>
      </c>
      <c r="O159" t="s">
        <v>100</v>
      </c>
      <c r="P159" t="s">
        <v>512</v>
      </c>
      <c r="Q159" t="s">
        <v>92</v>
      </c>
      <c r="R159" t="s">
        <v>513</v>
      </c>
      <c r="S159" t="s">
        <v>69</v>
      </c>
      <c r="T159" t="s">
        <v>505</v>
      </c>
    </row>
    <row r="160" spans="1:20" x14ac:dyDescent="0.25">
      <c r="A160" s="5">
        <v>2018</v>
      </c>
      <c r="B160" t="s">
        <v>504</v>
      </c>
      <c r="C160" t="s">
        <v>505</v>
      </c>
      <c r="D160" t="s">
        <v>59</v>
      </c>
      <c r="E160" t="s">
        <v>358</v>
      </c>
      <c r="F160" t="s">
        <v>701</v>
      </c>
      <c r="G160" t="s">
        <v>411</v>
      </c>
      <c r="H160" s="6">
        <v>1012</v>
      </c>
      <c r="I160" t="s">
        <v>400</v>
      </c>
      <c r="J160" s="5">
        <v>217</v>
      </c>
      <c r="K160" t="s">
        <v>171</v>
      </c>
      <c r="L160" t="s">
        <v>67</v>
      </c>
      <c r="M160" s="5">
        <v>66050</v>
      </c>
      <c r="N160" t="s">
        <v>769</v>
      </c>
      <c r="O160" t="s">
        <v>85</v>
      </c>
      <c r="P160" t="s">
        <v>512</v>
      </c>
      <c r="Q160" t="s">
        <v>92</v>
      </c>
      <c r="R160" t="s">
        <v>513</v>
      </c>
      <c r="S160" t="s">
        <v>69</v>
      </c>
      <c r="T160" t="s">
        <v>505</v>
      </c>
    </row>
    <row r="161" spans="1:20" x14ac:dyDescent="0.25">
      <c r="A161" s="5">
        <v>2018</v>
      </c>
      <c r="B161" t="s">
        <v>504</v>
      </c>
      <c r="C161" t="s">
        <v>505</v>
      </c>
      <c r="D161" t="s">
        <v>59</v>
      </c>
      <c r="E161" t="s">
        <v>226</v>
      </c>
      <c r="F161" t="s">
        <v>770</v>
      </c>
      <c r="G161" t="s">
        <v>163</v>
      </c>
      <c r="H161" t="s">
        <v>300</v>
      </c>
      <c r="I161" t="s">
        <v>771</v>
      </c>
      <c r="J161" s="5">
        <v>163</v>
      </c>
      <c r="K161" t="s">
        <v>772</v>
      </c>
      <c r="L161" t="s">
        <v>67</v>
      </c>
      <c r="M161" s="5">
        <v>66050</v>
      </c>
      <c r="N161" t="s">
        <v>773</v>
      </c>
      <c r="O161" t="s">
        <v>100</v>
      </c>
      <c r="P161" t="s">
        <v>512</v>
      </c>
      <c r="Q161" t="s">
        <v>774</v>
      </c>
      <c r="R161" t="s">
        <v>513</v>
      </c>
      <c r="S161" t="s">
        <v>69</v>
      </c>
      <c r="T161" t="s">
        <v>505</v>
      </c>
    </row>
    <row r="162" spans="1:20" x14ac:dyDescent="0.25">
      <c r="A162" s="5">
        <v>2018</v>
      </c>
      <c r="B162" t="s">
        <v>504</v>
      </c>
      <c r="C162" t="s">
        <v>505</v>
      </c>
      <c r="D162" t="s">
        <v>59</v>
      </c>
      <c r="E162" t="s">
        <v>226</v>
      </c>
      <c r="F162" t="s">
        <v>775</v>
      </c>
      <c r="G162" t="s">
        <v>163</v>
      </c>
      <c r="H162" t="s">
        <v>300</v>
      </c>
      <c r="I162" t="s">
        <v>776</v>
      </c>
      <c r="J162" t="s">
        <v>777</v>
      </c>
      <c r="K162" t="s">
        <v>106</v>
      </c>
      <c r="L162" t="s">
        <v>67</v>
      </c>
      <c r="M162" s="5">
        <v>66050</v>
      </c>
      <c r="N162" t="s">
        <v>778</v>
      </c>
      <c r="O162" t="s">
        <v>100</v>
      </c>
      <c r="P162" t="s">
        <v>512</v>
      </c>
      <c r="Q162" t="s">
        <v>167</v>
      </c>
      <c r="R162" t="s">
        <v>513</v>
      </c>
      <c r="S162" t="s">
        <v>69</v>
      </c>
      <c r="T162" t="s">
        <v>505</v>
      </c>
    </row>
    <row r="163" spans="1:20" x14ac:dyDescent="0.25">
      <c r="A163" s="5">
        <v>2018</v>
      </c>
      <c r="B163" t="s">
        <v>504</v>
      </c>
      <c r="C163" t="s">
        <v>505</v>
      </c>
      <c r="D163" t="s">
        <v>59</v>
      </c>
      <c r="E163" t="s">
        <v>779</v>
      </c>
      <c r="F163" t="s">
        <v>780</v>
      </c>
      <c r="G163" t="s">
        <v>781</v>
      </c>
      <c r="H163" s="6">
        <v>155245</v>
      </c>
      <c r="I163" t="s">
        <v>782</v>
      </c>
      <c r="J163" t="s">
        <v>213</v>
      </c>
      <c r="K163" t="s">
        <v>783</v>
      </c>
      <c r="L163" t="s">
        <v>67</v>
      </c>
      <c r="M163" s="5">
        <v>66050</v>
      </c>
      <c r="N163" t="s">
        <v>784</v>
      </c>
      <c r="O163" t="s">
        <v>245</v>
      </c>
      <c r="P163" t="s">
        <v>512</v>
      </c>
      <c r="Q163" t="s">
        <v>246</v>
      </c>
      <c r="R163" t="s">
        <v>513</v>
      </c>
      <c r="S163" t="s">
        <v>69</v>
      </c>
      <c r="T163" t="s">
        <v>505</v>
      </c>
    </row>
    <row r="164" spans="1:20" x14ac:dyDescent="0.25">
      <c r="A164" s="5">
        <v>2018</v>
      </c>
      <c r="B164" t="s">
        <v>504</v>
      </c>
      <c r="C164" t="s">
        <v>505</v>
      </c>
      <c r="D164" t="s">
        <v>59</v>
      </c>
      <c r="E164" t="s">
        <v>785</v>
      </c>
      <c r="F164" t="s">
        <v>786</v>
      </c>
      <c r="G164" t="s">
        <v>787</v>
      </c>
      <c r="H164" s="6">
        <v>109585.42</v>
      </c>
      <c r="I164" t="s">
        <v>788</v>
      </c>
      <c r="J164" t="s">
        <v>213</v>
      </c>
      <c r="K164" t="s">
        <v>789</v>
      </c>
      <c r="L164" t="s">
        <v>67</v>
      </c>
      <c r="M164" s="5">
        <v>66050</v>
      </c>
      <c r="N164" t="s">
        <v>790</v>
      </c>
      <c r="O164" t="s">
        <v>245</v>
      </c>
      <c r="P164" t="s">
        <v>512</v>
      </c>
      <c r="Q164" t="s">
        <v>246</v>
      </c>
      <c r="R164" t="s">
        <v>513</v>
      </c>
      <c r="S164" t="s">
        <v>69</v>
      </c>
      <c r="T164" t="s">
        <v>505</v>
      </c>
    </row>
    <row r="165" spans="1:20" x14ac:dyDescent="0.25">
      <c r="A165" s="5">
        <v>2018</v>
      </c>
      <c r="B165" t="s">
        <v>504</v>
      </c>
      <c r="C165" t="s">
        <v>505</v>
      </c>
      <c r="D165" t="s">
        <v>59</v>
      </c>
      <c r="E165" t="s">
        <v>791</v>
      </c>
      <c r="F165" t="s">
        <v>792</v>
      </c>
      <c r="G165" t="s">
        <v>793</v>
      </c>
      <c r="H165" s="6">
        <v>541262.5</v>
      </c>
      <c r="I165" t="s">
        <v>794</v>
      </c>
      <c r="J165" t="s">
        <v>213</v>
      </c>
      <c r="K165" t="s">
        <v>795</v>
      </c>
      <c r="L165" t="s">
        <v>67</v>
      </c>
      <c r="M165" s="5">
        <v>66050</v>
      </c>
      <c r="N165" t="s">
        <v>796</v>
      </c>
      <c r="O165" t="s">
        <v>245</v>
      </c>
      <c r="P165" t="s">
        <v>512</v>
      </c>
      <c r="Q165" t="s">
        <v>246</v>
      </c>
      <c r="R165" t="s">
        <v>513</v>
      </c>
      <c r="S165" t="s">
        <v>69</v>
      </c>
      <c r="T165" t="s">
        <v>505</v>
      </c>
    </row>
    <row r="166" spans="1:20" x14ac:dyDescent="0.25">
      <c r="A166" s="5">
        <v>2018</v>
      </c>
      <c r="B166" t="s">
        <v>504</v>
      </c>
      <c r="C166" t="s">
        <v>505</v>
      </c>
      <c r="D166" t="s">
        <v>59</v>
      </c>
      <c r="E166" t="s">
        <v>797</v>
      </c>
      <c r="F166" t="s">
        <v>775</v>
      </c>
      <c r="G166" t="s">
        <v>798</v>
      </c>
      <c r="H166" s="6">
        <v>12906.03</v>
      </c>
      <c r="I166" t="s">
        <v>799</v>
      </c>
      <c r="J166" t="s">
        <v>213</v>
      </c>
      <c r="K166" t="s">
        <v>800</v>
      </c>
      <c r="L166" t="s">
        <v>67</v>
      </c>
      <c r="M166" s="5">
        <v>66050</v>
      </c>
      <c r="N166" t="s">
        <v>629</v>
      </c>
      <c r="O166" t="s">
        <v>245</v>
      </c>
      <c r="P166" t="s">
        <v>512</v>
      </c>
      <c r="Q166" t="s">
        <v>246</v>
      </c>
      <c r="R166" t="s">
        <v>513</v>
      </c>
      <c r="S166" t="s">
        <v>69</v>
      </c>
      <c r="T166" t="s">
        <v>505</v>
      </c>
    </row>
    <row r="167" spans="1:20" x14ac:dyDescent="0.25">
      <c r="A167" s="5">
        <v>2018</v>
      </c>
      <c r="B167" t="s">
        <v>504</v>
      </c>
      <c r="C167" t="s">
        <v>505</v>
      </c>
      <c r="D167" t="s">
        <v>59</v>
      </c>
      <c r="E167" t="s">
        <v>239</v>
      </c>
      <c r="F167" t="s">
        <v>240</v>
      </c>
      <c r="G167" t="s">
        <v>241</v>
      </c>
      <c r="H167" s="6">
        <v>52821.11</v>
      </c>
      <c r="I167" t="s">
        <v>242</v>
      </c>
      <c r="J167" t="s">
        <v>213</v>
      </c>
      <c r="K167" t="s">
        <v>243</v>
      </c>
      <c r="L167" t="s">
        <v>67</v>
      </c>
      <c r="M167" s="5">
        <v>66050</v>
      </c>
      <c r="N167" t="s">
        <v>244</v>
      </c>
      <c r="O167" t="s">
        <v>245</v>
      </c>
      <c r="P167" t="s">
        <v>512</v>
      </c>
      <c r="Q167" t="s">
        <v>246</v>
      </c>
      <c r="R167" t="s">
        <v>513</v>
      </c>
      <c r="S167" t="s">
        <v>69</v>
      </c>
      <c r="T167" t="s">
        <v>505</v>
      </c>
    </row>
    <row r="168" spans="1:20" x14ac:dyDescent="0.25">
      <c r="A168" s="5">
        <v>2018</v>
      </c>
      <c r="B168" t="s">
        <v>504</v>
      </c>
      <c r="C168" t="s">
        <v>505</v>
      </c>
      <c r="D168" t="s">
        <v>59</v>
      </c>
      <c r="E168" t="s">
        <v>801</v>
      </c>
      <c r="F168" t="s">
        <v>802</v>
      </c>
      <c r="G168" t="s">
        <v>803</v>
      </c>
      <c r="H168" s="6">
        <v>48010.96</v>
      </c>
      <c r="I168" t="s">
        <v>804</v>
      </c>
      <c r="J168" t="s">
        <v>213</v>
      </c>
      <c r="K168" t="s">
        <v>805</v>
      </c>
      <c r="L168" t="s">
        <v>67</v>
      </c>
      <c r="M168" s="5">
        <v>66050</v>
      </c>
      <c r="N168" t="s">
        <v>806</v>
      </c>
      <c r="O168" t="s">
        <v>245</v>
      </c>
      <c r="P168" t="s">
        <v>512</v>
      </c>
      <c r="Q168" t="s">
        <v>246</v>
      </c>
      <c r="R168" t="s">
        <v>513</v>
      </c>
      <c r="S168" t="s">
        <v>69</v>
      </c>
      <c r="T168" t="s">
        <v>505</v>
      </c>
    </row>
    <row r="169" spans="1:20" x14ac:dyDescent="0.25">
      <c r="A169" s="5">
        <v>2018</v>
      </c>
      <c r="B169" t="s">
        <v>504</v>
      </c>
      <c r="C169" t="s">
        <v>505</v>
      </c>
      <c r="D169" t="s">
        <v>59</v>
      </c>
      <c r="E169" t="s">
        <v>807</v>
      </c>
      <c r="F169" t="s">
        <v>808</v>
      </c>
      <c r="G169" t="s">
        <v>809</v>
      </c>
      <c r="H169" s="6">
        <v>3341.68</v>
      </c>
      <c r="I169" t="s">
        <v>810</v>
      </c>
      <c r="J169" t="s">
        <v>213</v>
      </c>
      <c r="K169" t="s">
        <v>811</v>
      </c>
      <c r="L169" t="s">
        <v>67</v>
      </c>
      <c r="M169" s="5">
        <v>66050</v>
      </c>
      <c r="N169" t="s">
        <v>511</v>
      </c>
      <c r="O169" t="s">
        <v>245</v>
      </c>
      <c r="P169" t="s">
        <v>512</v>
      </c>
      <c r="Q169" t="s">
        <v>246</v>
      </c>
      <c r="R169" t="s">
        <v>513</v>
      </c>
      <c r="S169" t="s">
        <v>69</v>
      </c>
      <c r="T169" t="s">
        <v>505</v>
      </c>
    </row>
    <row r="170" spans="1:20" x14ac:dyDescent="0.25">
      <c r="A170" s="5">
        <v>2018</v>
      </c>
      <c r="B170" t="s">
        <v>504</v>
      </c>
      <c r="C170" t="s">
        <v>505</v>
      </c>
      <c r="D170" t="s">
        <v>59</v>
      </c>
      <c r="E170" t="s">
        <v>812</v>
      </c>
      <c r="F170" t="s">
        <v>770</v>
      </c>
      <c r="G170" t="s">
        <v>813</v>
      </c>
      <c r="H170" s="6">
        <v>119112.53</v>
      </c>
      <c r="I170" t="s">
        <v>814</v>
      </c>
      <c r="J170" t="s">
        <v>213</v>
      </c>
      <c r="K170" t="s">
        <v>815</v>
      </c>
      <c r="L170" t="s">
        <v>67</v>
      </c>
      <c r="M170" s="5">
        <v>66050</v>
      </c>
      <c r="N170" t="s">
        <v>816</v>
      </c>
      <c r="O170" t="s">
        <v>245</v>
      </c>
      <c r="P170" t="s">
        <v>512</v>
      </c>
      <c r="Q170" t="s">
        <v>246</v>
      </c>
      <c r="R170" t="s">
        <v>513</v>
      </c>
      <c r="S170" t="s">
        <v>69</v>
      </c>
      <c r="T170" t="s">
        <v>505</v>
      </c>
    </row>
    <row r="171" spans="1:20" x14ac:dyDescent="0.25">
      <c r="A171" s="5">
        <v>2018</v>
      </c>
      <c r="B171" t="s">
        <v>504</v>
      </c>
      <c r="C171" t="s">
        <v>505</v>
      </c>
      <c r="D171" t="s">
        <v>59</v>
      </c>
      <c r="E171" t="s">
        <v>812</v>
      </c>
      <c r="F171" t="s">
        <v>770</v>
      </c>
      <c r="G171" t="s">
        <v>813</v>
      </c>
      <c r="H171" s="6">
        <v>96797.432000000001</v>
      </c>
      <c r="I171" t="s">
        <v>817</v>
      </c>
      <c r="J171" t="s">
        <v>213</v>
      </c>
      <c r="K171" t="s">
        <v>818</v>
      </c>
      <c r="L171" t="s">
        <v>67</v>
      </c>
      <c r="M171" s="5">
        <v>66050</v>
      </c>
      <c r="N171" t="s">
        <v>819</v>
      </c>
      <c r="O171" t="s">
        <v>245</v>
      </c>
      <c r="P171" t="s">
        <v>512</v>
      </c>
      <c r="Q171" t="s">
        <v>246</v>
      </c>
      <c r="R171" t="s">
        <v>513</v>
      </c>
      <c r="S171" t="s">
        <v>69</v>
      </c>
      <c r="T171" t="s">
        <v>505</v>
      </c>
    </row>
    <row r="172" spans="1:20" x14ac:dyDescent="0.25">
      <c r="A172" s="5">
        <v>2018</v>
      </c>
      <c r="B172" t="s">
        <v>504</v>
      </c>
      <c r="C172" t="s">
        <v>505</v>
      </c>
      <c r="D172" t="s">
        <v>59</v>
      </c>
      <c r="E172" t="s">
        <v>812</v>
      </c>
      <c r="F172" t="s">
        <v>770</v>
      </c>
      <c r="G172" t="s">
        <v>813</v>
      </c>
      <c r="H172" s="6">
        <v>116981.47</v>
      </c>
      <c r="I172" t="s">
        <v>820</v>
      </c>
      <c r="J172" t="s">
        <v>213</v>
      </c>
      <c r="K172" t="s">
        <v>821</v>
      </c>
      <c r="L172" t="s">
        <v>67</v>
      </c>
      <c r="M172" s="5">
        <v>66050</v>
      </c>
      <c r="N172" t="s">
        <v>822</v>
      </c>
      <c r="O172" t="s">
        <v>245</v>
      </c>
      <c r="P172" t="s">
        <v>512</v>
      </c>
      <c r="Q172" t="s">
        <v>246</v>
      </c>
      <c r="R172" t="s">
        <v>513</v>
      </c>
      <c r="S172" t="s">
        <v>69</v>
      </c>
      <c r="T172" t="s">
        <v>505</v>
      </c>
    </row>
    <row r="173" spans="1:20" x14ac:dyDescent="0.25">
      <c r="A173" s="5">
        <v>2018</v>
      </c>
      <c r="B173" t="s">
        <v>504</v>
      </c>
      <c r="C173" t="s">
        <v>505</v>
      </c>
      <c r="D173" t="s">
        <v>59</v>
      </c>
      <c r="E173" t="s">
        <v>257</v>
      </c>
      <c r="F173" t="s">
        <v>740</v>
      </c>
      <c r="G173" t="s">
        <v>823</v>
      </c>
      <c r="H173" s="5">
        <v>52.52</v>
      </c>
      <c r="I173" t="s">
        <v>824</v>
      </c>
      <c r="J173" t="s">
        <v>825</v>
      </c>
      <c r="K173" t="s">
        <v>826</v>
      </c>
      <c r="L173" t="s">
        <v>67</v>
      </c>
      <c r="M173" s="5">
        <v>66050</v>
      </c>
      <c r="N173" t="s">
        <v>827</v>
      </c>
      <c r="O173" t="s">
        <v>201</v>
      </c>
      <c r="P173" t="s">
        <v>521</v>
      </c>
      <c r="Q173" t="s">
        <v>263</v>
      </c>
      <c r="R173" t="s">
        <v>513</v>
      </c>
      <c r="S173" t="s">
        <v>69</v>
      </c>
      <c r="T173" t="s">
        <v>505</v>
      </c>
    </row>
    <row r="174" spans="1:20" x14ac:dyDescent="0.25">
      <c r="A174" s="5">
        <v>2018</v>
      </c>
      <c r="B174" t="s">
        <v>504</v>
      </c>
      <c r="C174" t="s">
        <v>505</v>
      </c>
      <c r="D174" t="s">
        <v>59</v>
      </c>
      <c r="E174" t="s">
        <v>828</v>
      </c>
      <c r="F174" t="s">
        <v>652</v>
      </c>
      <c r="G174" t="s">
        <v>829</v>
      </c>
      <c r="H174" s="5">
        <v>270</v>
      </c>
      <c r="I174" t="s">
        <v>830</v>
      </c>
      <c r="J174" t="s">
        <v>213</v>
      </c>
      <c r="K174" t="s">
        <v>193</v>
      </c>
      <c r="L174" t="s">
        <v>67</v>
      </c>
      <c r="M174" s="5">
        <v>66050</v>
      </c>
      <c r="N174" t="s">
        <v>831</v>
      </c>
      <c r="O174" t="s">
        <v>246</v>
      </c>
      <c r="P174" t="s">
        <v>512</v>
      </c>
      <c r="Q174" t="s">
        <v>274</v>
      </c>
      <c r="R174" t="s">
        <v>513</v>
      </c>
      <c r="S174" t="s">
        <v>69</v>
      </c>
      <c r="T174" t="s">
        <v>505</v>
      </c>
    </row>
    <row r="175" spans="1:20" x14ac:dyDescent="0.25">
      <c r="A175" s="5">
        <v>2018</v>
      </c>
      <c r="B175" t="s">
        <v>504</v>
      </c>
      <c r="C175" t="s">
        <v>505</v>
      </c>
      <c r="D175" t="s">
        <v>59</v>
      </c>
      <c r="E175" t="s">
        <v>832</v>
      </c>
      <c r="F175" t="s">
        <v>770</v>
      </c>
      <c r="G175" t="s">
        <v>833</v>
      </c>
      <c r="H175" s="5">
        <v>277.7</v>
      </c>
      <c r="I175" t="s">
        <v>834</v>
      </c>
      <c r="J175" t="s">
        <v>213</v>
      </c>
      <c r="K175" t="s">
        <v>835</v>
      </c>
      <c r="L175" t="s">
        <v>67</v>
      </c>
      <c r="M175" s="5">
        <v>66050</v>
      </c>
      <c r="N175" t="s">
        <v>836</v>
      </c>
      <c r="O175" t="s">
        <v>246</v>
      </c>
      <c r="P175" t="s">
        <v>512</v>
      </c>
      <c r="Q175" t="s">
        <v>274</v>
      </c>
      <c r="R175" t="s">
        <v>513</v>
      </c>
      <c r="S175" t="s">
        <v>69</v>
      </c>
      <c r="T175" t="s">
        <v>505</v>
      </c>
    </row>
    <row r="176" spans="1:20" x14ac:dyDescent="0.25">
      <c r="A176" s="5">
        <v>2018</v>
      </c>
      <c r="B176" t="s">
        <v>504</v>
      </c>
      <c r="C176" t="s">
        <v>505</v>
      </c>
      <c r="D176" t="s">
        <v>59</v>
      </c>
      <c r="E176" t="s">
        <v>290</v>
      </c>
      <c r="F176" t="s">
        <v>770</v>
      </c>
      <c r="G176" t="s">
        <v>837</v>
      </c>
      <c r="H176" s="5">
        <v>959.04</v>
      </c>
      <c r="I176" t="s">
        <v>838</v>
      </c>
      <c r="J176" t="s">
        <v>213</v>
      </c>
      <c r="K176" t="s">
        <v>839</v>
      </c>
      <c r="L176" t="s">
        <v>67</v>
      </c>
      <c r="M176" s="5">
        <v>66050</v>
      </c>
      <c r="N176" t="s">
        <v>840</v>
      </c>
      <c r="O176" t="s">
        <v>246</v>
      </c>
      <c r="P176" t="s">
        <v>512</v>
      </c>
      <c r="Q176" t="s">
        <v>841</v>
      </c>
      <c r="R176" t="s">
        <v>513</v>
      </c>
      <c r="S176" t="s">
        <v>69</v>
      </c>
      <c r="T176" t="s">
        <v>505</v>
      </c>
    </row>
    <row r="177" spans="1:20" x14ac:dyDescent="0.25">
      <c r="A177" s="5">
        <v>2018</v>
      </c>
      <c r="B177" t="s">
        <v>504</v>
      </c>
      <c r="C177" t="s">
        <v>505</v>
      </c>
      <c r="D177" t="s">
        <v>59</v>
      </c>
      <c r="E177" t="s">
        <v>264</v>
      </c>
      <c r="F177" t="s">
        <v>770</v>
      </c>
      <c r="G177" t="s">
        <v>833</v>
      </c>
      <c r="H177" s="5">
        <v>240.12</v>
      </c>
      <c r="I177" t="s">
        <v>842</v>
      </c>
      <c r="J177" t="s">
        <v>213</v>
      </c>
      <c r="K177" t="s">
        <v>835</v>
      </c>
      <c r="L177" t="s">
        <v>67</v>
      </c>
      <c r="M177" s="5">
        <v>66050</v>
      </c>
      <c r="N177" t="s">
        <v>843</v>
      </c>
      <c r="O177" t="s">
        <v>246</v>
      </c>
      <c r="P177" t="s">
        <v>512</v>
      </c>
      <c r="Q177" t="s">
        <v>274</v>
      </c>
      <c r="R177" t="s">
        <v>513</v>
      </c>
      <c r="S177" t="s">
        <v>69</v>
      </c>
      <c r="T177" t="s">
        <v>505</v>
      </c>
    </row>
    <row r="178" spans="1:20" x14ac:dyDescent="0.25">
      <c r="A178" s="5">
        <v>2018</v>
      </c>
      <c r="B178" t="s">
        <v>504</v>
      </c>
      <c r="C178" t="s">
        <v>505</v>
      </c>
      <c r="D178" t="s">
        <v>59</v>
      </c>
      <c r="E178" t="s">
        <v>264</v>
      </c>
      <c r="F178" t="s">
        <v>770</v>
      </c>
      <c r="G178" t="s">
        <v>833</v>
      </c>
      <c r="H178" s="5">
        <v>240</v>
      </c>
      <c r="I178" t="s">
        <v>844</v>
      </c>
      <c r="J178" t="s">
        <v>213</v>
      </c>
      <c r="K178" t="s">
        <v>835</v>
      </c>
      <c r="L178" t="s">
        <v>67</v>
      </c>
      <c r="M178" s="5">
        <v>66050</v>
      </c>
      <c r="N178" t="s">
        <v>845</v>
      </c>
      <c r="O178" t="s">
        <v>246</v>
      </c>
      <c r="P178" t="s">
        <v>512</v>
      </c>
      <c r="Q178" t="s">
        <v>274</v>
      </c>
      <c r="R178" t="s">
        <v>513</v>
      </c>
      <c r="S178" t="s">
        <v>69</v>
      </c>
      <c r="T178" t="s">
        <v>505</v>
      </c>
    </row>
    <row r="179" spans="1:20" x14ac:dyDescent="0.25">
      <c r="A179" s="5">
        <v>2018</v>
      </c>
      <c r="B179" t="s">
        <v>504</v>
      </c>
      <c r="C179" t="s">
        <v>505</v>
      </c>
      <c r="D179" t="s">
        <v>63</v>
      </c>
      <c r="E179" t="s">
        <v>665</v>
      </c>
      <c r="F179" t="s">
        <v>730</v>
      </c>
      <c r="G179" t="s">
        <v>846</v>
      </c>
      <c r="H179" s="5">
        <v>998.21</v>
      </c>
      <c r="I179" t="s">
        <v>847</v>
      </c>
      <c r="J179" s="5">
        <v>788</v>
      </c>
      <c r="K179" t="s">
        <v>848</v>
      </c>
      <c r="L179" t="s">
        <v>67</v>
      </c>
      <c r="M179" s="5">
        <v>66050</v>
      </c>
      <c r="N179" t="s">
        <v>849</v>
      </c>
      <c r="O179" t="s">
        <v>159</v>
      </c>
      <c r="P179" t="s">
        <v>512</v>
      </c>
      <c r="Q179" t="s">
        <v>303</v>
      </c>
      <c r="R179" t="s">
        <v>513</v>
      </c>
      <c r="S179" t="s">
        <v>69</v>
      </c>
      <c r="T179" t="s">
        <v>505</v>
      </c>
    </row>
    <row r="180" spans="1:20" x14ac:dyDescent="0.25">
      <c r="A180" s="5">
        <v>2018</v>
      </c>
      <c r="B180" t="s">
        <v>504</v>
      </c>
      <c r="C180" t="s">
        <v>505</v>
      </c>
      <c r="D180" t="s">
        <v>63</v>
      </c>
      <c r="E180" t="s">
        <v>665</v>
      </c>
      <c r="F180" t="s">
        <v>850</v>
      </c>
      <c r="G180" t="s">
        <v>851</v>
      </c>
      <c r="H180" s="5">
        <v>71.7</v>
      </c>
      <c r="I180" t="s">
        <v>852</v>
      </c>
      <c r="J180" s="5">
        <v>103</v>
      </c>
      <c r="K180" t="s">
        <v>853</v>
      </c>
      <c r="L180" t="s">
        <v>67</v>
      </c>
      <c r="M180" s="5">
        <v>66050</v>
      </c>
      <c r="N180" t="s">
        <v>854</v>
      </c>
      <c r="O180" t="s">
        <v>159</v>
      </c>
      <c r="P180" t="s">
        <v>512</v>
      </c>
      <c r="Q180" t="s">
        <v>303</v>
      </c>
      <c r="R180" t="s">
        <v>513</v>
      </c>
      <c r="S180" t="s">
        <v>69</v>
      </c>
      <c r="T180" t="s">
        <v>505</v>
      </c>
    </row>
    <row r="181" spans="1:20" x14ac:dyDescent="0.25">
      <c r="A181" s="5">
        <v>2018</v>
      </c>
      <c r="B181" t="s">
        <v>504</v>
      </c>
      <c r="C181" t="s">
        <v>505</v>
      </c>
      <c r="D181" t="s">
        <v>63</v>
      </c>
      <c r="E181" t="s">
        <v>665</v>
      </c>
      <c r="F181" t="s">
        <v>855</v>
      </c>
      <c r="G181" t="s">
        <v>856</v>
      </c>
      <c r="H181" t="s">
        <v>300</v>
      </c>
      <c r="I181" t="s">
        <v>857</v>
      </c>
      <c r="J181" s="5">
        <v>221</v>
      </c>
      <c r="K181" t="s">
        <v>858</v>
      </c>
      <c r="L181" t="s">
        <v>67</v>
      </c>
      <c r="M181" s="5">
        <v>66050</v>
      </c>
      <c r="N181" t="s">
        <v>859</v>
      </c>
      <c r="O181" t="s">
        <v>159</v>
      </c>
      <c r="P181" t="s">
        <v>512</v>
      </c>
      <c r="Q181" t="s">
        <v>303</v>
      </c>
      <c r="R181" t="s">
        <v>513</v>
      </c>
      <c r="S181" t="s">
        <v>69</v>
      </c>
      <c r="T181" t="s">
        <v>505</v>
      </c>
    </row>
    <row r="182" spans="1:20" x14ac:dyDescent="0.25">
      <c r="A182" s="5">
        <v>2018</v>
      </c>
      <c r="B182" t="s">
        <v>504</v>
      </c>
      <c r="C182" t="s">
        <v>505</v>
      </c>
      <c r="D182" t="s">
        <v>63</v>
      </c>
      <c r="E182" t="s">
        <v>665</v>
      </c>
      <c r="F182" t="s">
        <v>730</v>
      </c>
      <c r="G182" t="s">
        <v>716</v>
      </c>
      <c r="H182" s="5">
        <v>252</v>
      </c>
      <c r="I182" t="s">
        <v>860</v>
      </c>
      <c r="J182" s="5">
        <v>707</v>
      </c>
      <c r="K182" t="s">
        <v>718</v>
      </c>
      <c r="L182" t="s">
        <v>67</v>
      </c>
      <c r="M182" s="5">
        <v>66050</v>
      </c>
      <c r="N182" t="s">
        <v>861</v>
      </c>
      <c r="O182" t="s">
        <v>159</v>
      </c>
      <c r="P182" t="s">
        <v>512</v>
      </c>
      <c r="Q182" t="s">
        <v>303</v>
      </c>
      <c r="R182" t="s">
        <v>513</v>
      </c>
      <c r="S182" t="s">
        <v>69</v>
      </c>
      <c r="T182" t="s">
        <v>505</v>
      </c>
    </row>
    <row r="183" spans="1:20" x14ac:dyDescent="0.25">
      <c r="A183" s="5">
        <v>2018</v>
      </c>
      <c r="B183" t="s">
        <v>504</v>
      </c>
      <c r="C183" t="s">
        <v>505</v>
      </c>
      <c r="D183" t="s">
        <v>63</v>
      </c>
      <c r="E183" t="s">
        <v>665</v>
      </c>
      <c r="F183" t="s">
        <v>862</v>
      </c>
      <c r="G183" t="s">
        <v>863</v>
      </c>
      <c r="H183" s="5">
        <v>92.82</v>
      </c>
      <c r="I183" t="s">
        <v>864</v>
      </c>
      <c r="J183" s="5">
        <v>112</v>
      </c>
      <c r="K183" t="s">
        <v>865</v>
      </c>
      <c r="L183" t="s">
        <v>67</v>
      </c>
      <c r="M183" s="5">
        <v>66050</v>
      </c>
      <c r="N183" t="s">
        <v>866</v>
      </c>
      <c r="O183" t="s">
        <v>159</v>
      </c>
      <c r="P183" t="s">
        <v>512</v>
      </c>
      <c r="Q183" t="s">
        <v>303</v>
      </c>
      <c r="R183" t="s">
        <v>513</v>
      </c>
      <c r="S183" t="s">
        <v>69</v>
      </c>
      <c r="T183" t="s">
        <v>505</v>
      </c>
    </row>
    <row r="184" spans="1:20" x14ac:dyDescent="0.25">
      <c r="A184" s="5">
        <v>2018</v>
      </c>
      <c r="B184" t="s">
        <v>504</v>
      </c>
      <c r="C184" t="s">
        <v>505</v>
      </c>
      <c r="D184" t="s">
        <v>63</v>
      </c>
      <c r="E184" t="s">
        <v>665</v>
      </c>
      <c r="F184" t="s">
        <v>867</v>
      </c>
      <c r="G184" t="s">
        <v>868</v>
      </c>
      <c r="H184" t="s">
        <v>300</v>
      </c>
      <c r="I184" t="s">
        <v>869</v>
      </c>
      <c r="J184" s="5">
        <v>353</v>
      </c>
      <c r="K184" t="s">
        <v>130</v>
      </c>
      <c r="L184" t="s">
        <v>67</v>
      </c>
      <c r="M184" s="5">
        <v>66050</v>
      </c>
      <c r="N184" t="s">
        <v>870</v>
      </c>
      <c r="O184" t="s">
        <v>159</v>
      </c>
      <c r="P184" t="s">
        <v>512</v>
      </c>
      <c r="Q184" t="s">
        <v>303</v>
      </c>
      <c r="R184" t="s">
        <v>513</v>
      </c>
      <c r="S184" t="s">
        <v>69</v>
      </c>
      <c r="T184" t="s">
        <v>505</v>
      </c>
    </row>
    <row r="185" spans="1:20" x14ac:dyDescent="0.25">
      <c r="A185" s="5">
        <v>2018</v>
      </c>
      <c r="B185" t="s">
        <v>504</v>
      </c>
      <c r="C185" t="s">
        <v>505</v>
      </c>
      <c r="D185" t="s">
        <v>63</v>
      </c>
      <c r="E185" t="s">
        <v>665</v>
      </c>
      <c r="F185" t="s">
        <v>871</v>
      </c>
      <c r="G185" t="s">
        <v>872</v>
      </c>
      <c r="H185" s="5">
        <v>146.31</v>
      </c>
      <c r="I185" t="s">
        <v>873</v>
      </c>
      <c r="J185" t="s">
        <v>874</v>
      </c>
      <c r="K185" t="s">
        <v>875</v>
      </c>
      <c r="L185" t="s">
        <v>67</v>
      </c>
      <c r="M185" s="5">
        <v>66050</v>
      </c>
      <c r="N185" t="s">
        <v>876</v>
      </c>
      <c r="O185" t="s">
        <v>159</v>
      </c>
      <c r="P185" t="s">
        <v>512</v>
      </c>
      <c r="Q185" t="s">
        <v>303</v>
      </c>
      <c r="R185" t="s">
        <v>513</v>
      </c>
      <c r="S185" t="s">
        <v>69</v>
      </c>
      <c r="T185" t="s">
        <v>505</v>
      </c>
    </row>
    <row r="186" spans="1:20" x14ac:dyDescent="0.25">
      <c r="A186" s="5">
        <v>2018</v>
      </c>
      <c r="B186" t="s">
        <v>504</v>
      </c>
      <c r="C186" t="s">
        <v>505</v>
      </c>
      <c r="D186" t="s">
        <v>63</v>
      </c>
      <c r="E186" t="s">
        <v>877</v>
      </c>
      <c r="F186" t="s">
        <v>871</v>
      </c>
      <c r="G186" t="s">
        <v>878</v>
      </c>
      <c r="H186" t="s">
        <v>300</v>
      </c>
      <c r="I186" t="s">
        <v>879</v>
      </c>
      <c r="J186" s="5">
        <v>110</v>
      </c>
      <c r="K186" t="s">
        <v>880</v>
      </c>
      <c r="L186" t="s">
        <v>67</v>
      </c>
      <c r="M186" s="5">
        <v>66050</v>
      </c>
      <c r="N186" t="s">
        <v>881</v>
      </c>
      <c r="O186" t="s">
        <v>159</v>
      </c>
      <c r="P186" t="s">
        <v>512</v>
      </c>
      <c r="Q186" t="s">
        <v>303</v>
      </c>
      <c r="R186" t="s">
        <v>513</v>
      </c>
      <c r="S186" t="s">
        <v>69</v>
      </c>
      <c r="T186" t="s">
        <v>505</v>
      </c>
    </row>
    <row r="187" spans="1:20" x14ac:dyDescent="0.25">
      <c r="A187" s="5">
        <v>2018</v>
      </c>
      <c r="B187" t="s">
        <v>504</v>
      </c>
      <c r="C187" t="s">
        <v>505</v>
      </c>
      <c r="D187" t="s">
        <v>63</v>
      </c>
      <c r="E187" t="s">
        <v>665</v>
      </c>
      <c r="F187" t="s">
        <v>770</v>
      </c>
      <c r="G187" t="s">
        <v>882</v>
      </c>
      <c r="H187" s="6">
        <v>4800</v>
      </c>
      <c r="I187" t="s">
        <v>341</v>
      </c>
      <c r="J187" t="s">
        <v>883</v>
      </c>
      <c r="K187" t="s">
        <v>342</v>
      </c>
      <c r="L187" t="s">
        <v>67</v>
      </c>
      <c r="M187" s="5">
        <v>66050</v>
      </c>
      <c r="N187" t="s">
        <v>343</v>
      </c>
      <c r="O187" t="s">
        <v>159</v>
      </c>
      <c r="P187" t="s">
        <v>512</v>
      </c>
      <c r="Q187" t="s">
        <v>303</v>
      </c>
      <c r="R187" t="s">
        <v>513</v>
      </c>
      <c r="S187" t="s">
        <v>69</v>
      </c>
      <c r="T187" t="s">
        <v>505</v>
      </c>
    </row>
    <row r="188" spans="1:20" x14ac:dyDescent="0.25">
      <c r="A188" s="5">
        <v>2018</v>
      </c>
      <c r="B188" t="s">
        <v>504</v>
      </c>
      <c r="C188" t="s">
        <v>505</v>
      </c>
      <c r="D188" t="s">
        <v>63</v>
      </c>
      <c r="E188" t="s">
        <v>665</v>
      </c>
      <c r="F188" t="s">
        <v>884</v>
      </c>
      <c r="G188" t="s">
        <v>885</v>
      </c>
      <c r="H188" t="s">
        <v>300</v>
      </c>
      <c r="I188" t="s">
        <v>886</v>
      </c>
      <c r="J188" s="5">
        <v>306</v>
      </c>
      <c r="K188" t="s">
        <v>887</v>
      </c>
      <c r="L188" t="s">
        <v>67</v>
      </c>
      <c r="M188" s="5">
        <v>66050</v>
      </c>
      <c r="N188" t="s">
        <v>888</v>
      </c>
      <c r="O188" t="s">
        <v>159</v>
      </c>
      <c r="P188" t="s">
        <v>512</v>
      </c>
      <c r="Q188" t="s">
        <v>303</v>
      </c>
      <c r="R188" t="s">
        <v>513</v>
      </c>
      <c r="S188" t="s">
        <v>69</v>
      </c>
      <c r="T188" t="s">
        <v>505</v>
      </c>
    </row>
    <row r="189" spans="1:20" x14ac:dyDescent="0.25">
      <c r="A189" s="5">
        <v>2018</v>
      </c>
      <c r="B189" t="s">
        <v>504</v>
      </c>
      <c r="C189" t="s">
        <v>505</v>
      </c>
      <c r="D189" t="s">
        <v>59</v>
      </c>
      <c r="E189" t="s">
        <v>144</v>
      </c>
      <c r="F189" t="s">
        <v>889</v>
      </c>
      <c r="G189" t="s">
        <v>890</v>
      </c>
      <c r="H189" s="5">
        <v>112</v>
      </c>
      <c r="I189" t="s">
        <v>891</v>
      </c>
      <c r="J189" s="5">
        <v>230</v>
      </c>
      <c r="K189" t="s">
        <v>892</v>
      </c>
      <c r="L189" t="s">
        <v>67</v>
      </c>
      <c r="M189" s="5">
        <v>66050</v>
      </c>
      <c r="N189" t="s">
        <v>893</v>
      </c>
      <c r="O189" t="s">
        <v>201</v>
      </c>
      <c r="P189" t="s">
        <v>521</v>
      </c>
      <c r="Q189" t="s">
        <v>894</v>
      </c>
      <c r="R189" t="s">
        <v>513</v>
      </c>
      <c r="S189" t="s">
        <v>69</v>
      </c>
      <c r="T189" t="s">
        <v>505</v>
      </c>
    </row>
    <row r="190" spans="1:20" x14ac:dyDescent="0.25">
      <c r="A190" s="5">
        <v>2018</v>
      </c>
      <c r="B190" t="s">
        <v>504</v>
      </c>
      <c r="C190" t="s">
        <v>505</v>
      </c>
      <c r="D190" t="s">
        <v>59</v>
      </c>
      <c r="E190" t="s">
        <v>144</v>
      </c>
      <c r="F190" t="s">
        <v>889</v>
      </c>
      <c r="G190" t="s">
        <v>895</v>
      </c>
      <c r="H190" s="5">
        <v>147.96</v>
      </c>
      <c r="I190" t="s">
        <v>896</v>
      </c>
      <c r="J190" s="5">
        <v>241</v>
      </c>
      <c r="K190" t="s">
        <v>897</v>
      </c>
      <c r="L190" t="s">
        <v>67</v>
      </c>
      <c r="M190" s="5">
        <v>66050</v>
      </c>
      <c r="N190" t="s">
        <v>898</v>
      </c>
      <c r="O190" t="s">
        <v>201</v>
      </c>
      <c r="P190" t="s">
        <v>521</v>
      </c>
      <c r="Q190" t="s">
        <v>899</v>
      </c>
      <c r="R190" t="s">
        <v>513</v>
      </c>
      <c r="S190" t="s">
        <v>69</v>
      </c>
      <c r="T190" t="s">
        <v>505</v>
      </c>
    </row>
    <row r="191" spans="1:20" x14ac:dyDescent="0.25">
      <c r="A191" s="5">
        <v>2018</v>
      </c>
      <c r="B191" t="s">
        <v>504</v>
      </c>
      <c r="C191" t="s">
        <v>505</v>
      </c>
      <c r="D191" t="s">
        <v>59</v>
      </c>
      <c r="E191" t="s">
        <v>80</v>
      </c>
      <c r="F191" t="s">
        <v>900</v>
      </c>
      <c r="G191" t="s">
        <v>901</v>
      </c>
      <c r="H191" s="6">
        <v>8843.7900000000009</v>
      </c>
      <c r="I191" t="s">
        <v>205</v>
      </c>
      <c r="J191" s="5">
        <v>6803</v>
      </c>
      <c r="K191" t="s">
        <v>106</v>
      </c>
      <c r="L191" t="s">
        <v>67</v>
      </c>
      <c r="M191" s="5">
        <v>66050</v>
      </c>
      <c r="N191" t="s">
        <v>902</v>
      </c>
      <c r="O191" t="s">
        <v>100</v>
      </c>
      <c r="P191" t="s">
        <v>512</v>
      </c>
      <c r="Q191" t="s">
        <v>903</v>
      </c>
      <c r="R191" t="s">
        <v>513</v>
      </c>
      <c r="S191" t="s">
        <v>69</v>
      </c>
      <c r="T191" t="s">
        <v>505</v>
      </c>
    </row>
    <row r="192" spans="1:20" x14ac:dyDescent="0.25">
      <c r="A192" s="5">
        <v>2018</v>
      </c>
      <c r="B192" t="s">
        <v>504</v>
      </c>
      <c r="C192" t="s">
        <v>505</v>
      </c>
      <c r="D192" t="s">
        <v>59</v>
      </c>
      <c r="E192" t="s">
        <v>80</v>
      </c>
      <c r="F192" t="s">
        <v>770</v>
      </c>
      <c r="G192" t="s">
        <v>904</v>
      </c>
      <c r="H192" s="5">
        <v>256.2</v>
      </c>
      <c r="I192" t="s">
        <v>905</v>
      </c>
      <c r="J192" s="5">
        <v>702</v>
      </c>
      <c r="K192" t="s">
        <v>130</v>
      </c>
      <c r="L192" t="s">
        <v>67</v>
      </c>
      <c r="M192" s="5">
        <v>66050</v>
      </c>
      <c r="N192" t="s">
        <v>906</v>
      </c>
      <c r="O192" t="s">
        <v>100</v>
      </c>
      <c r="P192" t="s">
        <v>512</v>
      </c>
      <c r="Q192" t="s">
        <v>907</v>
      </c>
      <c r="R192" t="s">
        <v>513</v>
      </c>
      <c r="S192" t="s">
        <v>69</v>
      </c>
      <c r="T192" t="s">
        <v>505</v>
      </c>
    </row>
    <row r="193" spans="1:20" x14ac:dyDescent="0.25">
      <c r="A193" s="5">
        <v>2018</v>
      </c>
      <c r="B193" t="s">
        <v>504</v>
      </c>
      <c r="C193" t="s">
        <v>505</v>
      </c>
      <c r="D193" t="s">
        <v>59</v>
      </c>
      <c r="E193" t="s">
        <v>80</v>
      </c>
      <c r="F193" t="s">
        <v>908</v>
      </c>
      <c r="G193" t="s">
        <v>909</v>
      </c>
      <c r="H193" s="6">
        <v>11103.75</v>
      </c>
      <c r="I193" t="s">
        <v>910</v>
      </c>
      <c r="J193" s="5">
        <v>1238</v>
      </c>
      <c r="K193" t="s">
        <v>106</v>
      </c>
      <c r="L193" t="s">
        <v>67</v>
      </c>
      <c r="M193" s="5">
        <v>66050</v>
      </c>
      <c r="N193" t="s">
        <v>911</v>
      </c>
      <c r="O193" t="s">
        <v>100</v>
      </c>
      <c r="P193" t="s">
        <v>512</v>
      </c>
      <c r="Q193" t="s">
        <v>912</v>
      </c>
      <c r="R193" t="s">
        <v>513</v>
      </c>
      <c r="S193" t="s">
        <v>69</v>
      </c>
      <c r="T193" t="s">
        <v>505</v>
      </c>
    </row>
    <row r="194" spans="1:20" x14ac:dyDescent="0.25">
      <c r="A194" s="5">
        <v>2018</v>
      </c>
      <c r="B194" t="s">
        <v>504</v>
      </c>
      <c r="C194" t="s">
        <v>505</v>
      </c>
      <c r="D194" t="s">
        <v>59</v>
      </c>
      <c r="E194" t="s">
        <v>80</v>
      </c>
      <c r="F194" t="s">
        <v>913</v>
      </c>
      <c r="G194" t="s">
        <v>914</v>
      </c>
      <c r="H194" s="6">
        <v>6171.78</v>
      </c>
      <c r="I194" t="s">
        <v>915</v>
      </c>
      <c r="J194" s="5">
        <v>440</v>
      </c>
      <c r="K194" t="s">
        <v>106</v>
      </c>
      <c r="L194" t="s">
        <v>67</v>
      </c>
      <c r="M194" s="5">
        <v>66050</v>
      </c>
      <c r="N194" t="s">
        <v>916</v>
      </c>
      <c r="O194" t="s">
        <v>100</v>
      </c>
      <c r="P194" t="s">
        <v>512</v>
      </c>
      <c r="Q194" t="s">
        <v>912</v>
      </c>
      <c r="R194" t="s">
        <v>513</v>
      </c>
      <c r="S194" t="s">
        <v>69</v>
      </c>
      <c r="T194" t="s">
        <v>505</v>
      </c>
    </row>
    <row r="195" spans="1:20" x14ac:dyDescent="0.25">
      <c r="A195" s="5">
        <v>2018</v>
      </c>
      <c r="B195" t="s">
        <v>504</v>
      </c>
      <c r="C195" t="s">
        <v>505</v>
      </c>
      <c r="D195" t="s">
        <v>59</v>
      </c>
      <c r="E195" t="s">
        <v>80</v>
      </c>
      <c r="F195" t="s">
        <v>908</v>
      </c>
      <c r="G195" t="s">
        <v>909</v>
      </c>
      <c r="H195" s="6">
        <v>9659.68</v>
      </c>
      <c r="I195" t="s">
        <v>915</v>
      </c>
      <c r="J195" s="5">
        <v>436</v>
      </c>
      <c r="K195" t="s">
        <v>106</v>
      </c>
      <c r="L195" t="s">
        <v>67</v>
      </c>
      <c r="M195" s="5">
        <v>66050</v>
      </c>
      <c r="N195" t="s">
        <v>917</v>
      </c>
      <c r="O195" t="s">
        <v>100</v>
      </c>
      <c r="P195" t="s">
        <v>512</v>
      </c>
      <c r="Q195" t="s">
        <v>918</v>
      </c>
      <c r="R195" t="s">
        <v>513</v>
      </c>
      <c r="S195" t="s">
        <v>69</v>
      </c>
      <c r="T195" t="s">
        <v>505</v>
      </c>
    </row>
    <row r="196" spans="1:20" x14ac:dyDescent="0.25">
      <c r="A196" s="5">
        <v>2018</v>
      </c>
      <c r="B196" t="s">
        <v>504</v>
      </c>
      <c r="C196" t="s">
        <v>505</v>
      </c>
      <c r="D196" t="s">
        <v>59</v>
      </c>
      <c r="E196" t="s">
        <v>80</v>
      </c>
      <c r="F196" t="s">
        <v>913</v>
      </c>
      <c r="G196" t="s">
        <v>919</v>
      </c>
      <c r="H196" s="6">
        <v>5984.97</v>
      </c>
      <c r="I196" t="s">
        <v>920</v>
      </c>
      <c r="J196" s="5">
        <v>434</v>
      </c>
      <c r="K196" t="s">
        <v>106</v>
      </c>
      <c r="L196" t="s">
        <v>67</v>
      </c>
      <c r="M196" s="5">
        <v>66050</v>
      </c>
      <c r="N196" t="s">
        <v>921</v>
      </c>
      <c r="O196" t="s">
        <v>100</v>
      </c>
      <c r="P196" t="s">
        <v>512</v>
      </c>
      <c r="Q196" t="s">
        <v>918</v>
      </c>
      <c r="R196" t="s">
        <v>513</v>
      </c>
      <c r="S196" t="s">
        <v>69</v>
      </c>
      <c r="T196" t="s">
        <v>505</v>
      </c>
    </row>
    <row r="197" spans="1:20" x14ac:dyDescent="0.25">
      <c r="A197" s="5">
        <v>2018</v>
      </c>
      <c r="B197" t="s">
        <v>504</v>
      </c>
      <c r="C197" t="s">
        <v>505</v>
      </c>
      <c r="D197" t="s">
        <v>59</v>
      </c>
      <c r="E197" t="s">
        <v>144</v>
      </c>
      <c r="F197" t="s">
        <v>889</v>
      </c>
      <c r="G197" t="s">
        <v>922</v>
      </c>
      <c r="H197" s="5">
        <v>155.5</v>
      </c>
      <c r="I197" t="s">
        <v>923</v>
      </c>
      <c r="J197" s="5">
        <v>261</v>
      </c>
      <c r="K197" t="s">
        <v>924</v>
      </c>
      <c r="L197" t="s">
        <v>67</v>
      </c>
      <c r="M197" s="5">
        <v>66050</v>
      </c>
      <c r="N197" t="s">
        <v>925</v>
      </c>
      <c r="O197" t="s">
        <v>201</v>
      </c>
      <c r="P197" t="s">
        <v>521</v>
      </c>
      <c r="Q197" t="s">
        <v>926</v>
      </c>
      <c r="R197" t="s">
        <v>513</v>
      </c>
      <c r="S197" t="s">
        <v>69</v>
      </c>
      <c r="T197" t="s">
        <v>505</v>
      </c>
    </row>
    <row r="198" spans="1:20" x14ac:dyDescent="0.25">
      <c r="A198" s="5">
        <v>2018</v>
      </c>
      <c r="B198" t="s">
        <v>504</v>
      </c>
      <c r="C198" t="s">
        <v>505</v>
      </c>
      <c r="D198" t="s">
        <v>59</v>
      </c>
      <c r="E198" t="s">
        <v>80</v>
      </c>
      <c r="F198" t="s">
        <v>927</v>
      </c>
      <c r="G198" t="s">
        <v>928</v>
      </c>
      <c r="H198" s="5">
        <v>120</v>
      </c>
      <c r="I198" t="s">
        <v>929</v>
      </c>
      <c r="J198" s="5">
        <v>510</v>
      </c>
      <c r="K198" t="s">
        <v>575</v>
      </c>
      <c r="L198" t="s">
        <v>67</v>
      </c>
      <c r="M198" s="5">
        <v>66050</v>
      </c>
      <c r="N198" t="s">
        <v>930</v>
      </c>
      <c r="O198" t="s">
        <v>100</v>
      </c>
      <c r="P198" t="s">
        <v>512</v>
      </c>
      <c r="Q198" t="s">
        <v>931</v>
      </c>
      <c r="R198" t="s">
        <v>513</v>
      </c>
      <c r="S198" t="s">
        <v>69</v>
      </c>
      <c r="T198" t="s">
        <v>505</v>
      </c>
    </row>
    <row r="199" spans="1:20" x14ac:dyDescent="0.25">
      <c r="A199" s="5">
        <v>2018</v>
      </c>
      <c r="B199" t="s">
        <v>504</v>
      </c>
      <c r="C199" t="s">
        <v>505</v>
      </c>
      <c r="D199" t="s">
        <v>59</v>
      </c>
      <c r="E199" t="s">
        <v>932</v>
      </c>
      <c r="F199" t="s">
        <v>933</v>
      </c>
      <c r="G199" t="s">
        <v>934</v>
      </c>
      <c r="H199" s="5">
        <v>112.84</v>
      </c>
      <c r="I199" t="s">
        <v>935</v>
      </c>
      <c r="J199" s="5">
        <v>248</v>
      </c>
      <c r="K199" t="s">
        <v>936</v>
      </c>
      <c r="L199" t="s">
        <v>67</v>
      </c>
      <c r="M199" s="5">
        <v>66050</v>
      </c>
      <c r="N199" t="s">
        <v>937</v>
      </c>
      <c r="O199" t="s">
        <v>201</v>
      </c>
      <c r="P199" t="s">
        <v>521</v>
      </c>
      <c r="Q199" t="s">
        <v>202</v>
      </c>
      <c r="R199" t="s">
        <v>513</v>
      </c>
      <c r="S199" t="s">
        <v>69</v>
      </c>
      <c r="T199" t="s">
        <v>505</v>
      </c>
    </row>
    <row r="200" spans="1:20" x14ac:dyDescent="0.25">
      <c r="A200" s="5">
        <v>2018</v>
      </c>
      <c r="B200" t="s">
        <v>504</v>
      </c>
      <c r="C200" t="s">
        <v>505</v>
      </c>
      <c r="D200" t="s">
        <v>59</v>
      </c>
      <c r="E200" t="s">
        <v>80</v>
      </c>
      <c r="F200" t="s">
        <v>938</v>
      </c>
      <c r="G200" t="s">
        <v>939</v>
      </c>
      <c r="H200" s="6">
        <v>2838.42</v>
      </c>
      <c r="I200" t="s">
        <v>940</v>
      </c>
      <c r="J200" s="5">
        <v>1247</v>
      </c>
      <c r="K200" t="s">
        <v>123</v>
      </c>
      <c r="L200" t="s">
        <v>67</v>
      </c>
      <c r="M200" s="5">
        <v>66050</v>
      </c>
      <c r="N200" t="s">
        <v>941</v>
      </c>
      <c r="O200" t="s">
        <v>85</v>
      </c>
      <c r="P200" t="s">
        <v>512</v>
      </c>
      <c r="Q200" t="s">
        <v>942</v>
      </c>
      <c r="R200" t="s">
        <v>513</v>
      </c>
      <c r="S200" t="s">
        <v>69</v>
      </c>
      <c r="T200" t="s">
        <v>505</v>
      </c>
    </row>
    <row r="201" spans="1:20" x14ac:dyDescent="0.25">
      <c r="A201" s="5">
        <v>2018</v>
      </c>
      <c r="B201" t="s">
        <v>504</v>
      </c>
      <c r="C201" t="s">
        <v>505</v>
      </c>
      <c r="D201" t="s">
        <v>59</v>
      </c>
      <c r="E201" t="s">
        <v>943</v>
      </c>
      <c r="F201" t="s">
        <v>944</v>
      </c>
      <c r="G201" t="s">
        <v>945</v>
      </c>
      <c r="H201" s="5">
        <v>112</v>
      </c>
      <c r="I201" t="s">
        <v>141</v>
      </c>
      <c r="J201" s="5">
        <v>620</v>
      </c>
      <c r="K201" t="s">
        <v>946</v>
      </c>
      <c r="L201" t="s">
        <v>67</v>
      </c>
      <c r="M201" s="5">
        <v>66050</v>
      </c>
      <c r="N201" t="s">
        <v>947</v>
      </c>
      <c r="O201" t="s">
        <v>100</v>
      </c>
      <c r="P201" t="s">
        <v>521</v>
      </c>
      <c r="Q201" t="s">
        <v>948</v>
      </c>
      <c r="R201" t="s">
        <v>513</v>
      </c>
      <c r="S201" t="s">
        <v>69</v>
      </c>
      <c r="T201" t="s">
        <v>505</v>
      </c>
    </row>
    <row r="202" spans="1:20" x14ac:dyDescent="0.25">
      <c r="A202" s="5">
        <v>2018</v>
      </c>
      <c r="B202" t="s">
        <v>504</v>
      </c>
      <c r="C202" t="s">
        <v>505</v>
      </c>
      <c r="D202" t="s">
        <v>59</v>
      </c>
      <c r="E202" t="s">
        <v>144</v>
      </c>
      <c r="F202" t="s">
        <v>938</v>
      </c>
      <c r="G202" t="s">
        <v>949</v>
      </c>
      <c r="H202" s="5">
        <v>99</v>
      </c>
      <c r="I202" t="s">
        <v>950</v>
      </c>
      <c r="J202" s="5">
        <v>237</v>
      </c>
      <c r="K202" t="s">
        <v>951</v>
      </c>
      <c r="L202" t="s">
        <v>67</v>
      </c>
      <c r="M202" s="5">
        <v>66050</v>
      </c>
      <c r="N202" t="s">
        <v>952</v>
      </c>
      <c r="O202" t="s">
        <v>100</v>
      </c>
      <c r="P202" t="s">
        <v>521</v>
      </c>
      <c r="Q202" t="s">
        <v>953</v>
      </c>
      <c r="R202" t="s">
        <v>513</v>
      </c>
      <c r="S202" t="s">
        <v>69</v>
      </c>
      <c r="T202" t="s">
        <v>505</v>
      </c>
    </row>
    <row r="203" spans="1:20" x14ac:dyDescent="0.25">
      <c r="A203" s="5">
        <v>2018</v>
      </c>
      <c r="B203" t="s">
        <v>504</v>
      </c>
      <c r="C203" t="s">
        <v>505</v>
      </c>
      <c r="D203" t="s">
        <v>59</v>
      </c>
      <c r="E203" t="s">
        <v>144</v>
      </c>
      <c r="F203" t="s">
        <v>954</v>
      </c>
      <c r="G203" t="s">
        <v>955</v>
      </c>
      <c r="H203" s="6">
        <v>7600</v>
      </c>
      <c r="I203" t="s">
        <v>956</v>
      </c>
      <c r="J203" s="5">
        <v>106</v>
      </c>
      <c r="K203" t="s">
        <v>342</v>
      </c>
      <c r="L203" t="s">
        <v>67</v>
      </c>
      <c r="M203" s="5">
        <v>66050</v>
      </c>
      <c r="N203" t="s">
        <v>957</v>
      </c>
      <c r="O203" t="s">
        <v>159</v>
      </c>
      <c r="P203" t="s">
        <v>521</v>
      </c>
      <c r="Q203" t="s">
        <v>958</v>
      </c>
      <c r="R203" t="s">
        <v>513</v>
      </c>
      <c r="S203" t="s">
        <v>69</v>
      </c>
      <c r="T203" t="s">
        <v>505</v>
      </c>
    </row>
    <row r="204" spans="1:20" x14ac:dyDescent="0.25">
      <c r="A204" s="5">
        <v>2018</v>
      </c>
      <c r="B204" t="s">
        <v>504</v>
      </c>
      <c r="C204" t="s">
        <v>505</v>
      </c>
      <c r="D204" t="s">
        <v>59</v>
      </c>
      <c r="E204" t="s">
        <v>80</v>
      </c>
      <c r="F204" t="s">
        <v>889</v>
      </c>
      <c r="G204" t="s">
        <v>959</v>
      </c>
      <c r="H204" s="6">
        <v>2920.5</v>
      </c>
      <c r="I204" t="s">
        <v>960</v>
      </c>
      <c r="J204" s="5">
        <v>205</v>
      </c>
      <c r="K204" t="s">
        <v>961</v>
      </c>
      <c r="L204" t="s">
        <v>67</v>
      </c>
      <c r="M204" s="5">
        <v>66050</v>
      </c>
      <c r="N204" t="s">
        <v>962</v>
      </c>
      <c r="O204" t="s">
        <v>100</v>
      </c>
      <c r="P204" t="s">
        <v>512</v>
      </c>
      <c r="Q204" t="s">
        <v>963</v>
      </c>
      <c r="R204" t="s">
        <v>513</v>
      </c>
      <c r="S204" t="s">
        <v>69</v>
      </c>
      <c r="T204" t="s">
        <v>505</v>
      </c>
    </row>
    <row r="205" spans="1:20" x14ac:dyDescent="0.25">
      <c r="A205" s="5">
        <v>2018</v>
      </c>
      <c r="B205" t="s">
        <v>504</v>
      </c>
      <c r="C205" t="s">
        <v>505</v>
      </c>
      <c r="D205" t="s">
        <v>59</v>
      </c>
      <c r="E205" t="s">
        <v>964</v>
      </c>
      <c r="F205" t="s">
        <v>965</v>
      </c>
      <c r="G205" t="s">
        <v>966</v>
      </c>
      <c r="H205" s="5">
        <v>480</v>
      </c>
      <c r="I205" t="s">
        <v>967</v>
      </c>
      <c r="J205" s="5">
        <v>121</v>
      </c>
      <c r="K205" t="s">
        <v>968</v>
      </c>
      <c r="L205" t="s">
        <v>67</v>
      </c>
      <c r="M205" s="5">
        <v>66050</v>
      </c>
      <c r="N205" t="s">
        <v>969</v>
      </c>
      <c r="O205" t="s">
        <v>970</v>
      </c>
      <c r="P205" t="s">
        <v>521</v>
      </c>
      <c r="Q205" t="s">
        <v>971</v>
      </c>
      <c r="R205" t="s">
        <v>513</v>
      </c>
      <c r="S205" t="s">
        <v>69</v>
      </c>
      <c r="T205" t="s">
        <v>505</v>
      </c>
    </row>
    <row r="206" spans="1:20" x14ac:dyDescent="0.25">
      <c r="A206" s="5">
        <v>2018</v>
      </c>
      <c r="B206" t="s">
        <v>504</v>
      </c>
      <c r="C206" t="s">
        <v>505</v>
      </c>
      <c r="D206" t="s">
        <v>59</v>
      </c>
      <c r="E206" t="s">
        <v>226</v>
      </c>
      <c r="F206" t="s">
        <v>927</v>
      </c>
      <c r="G206" t="s">
        <v>972</v>
      </c>
      <c r="H206" t="s">
        <v>300</v>
      </c>
      <c r="I206" t="s">
        <v>973</v>
      </c>
      <c r="J206" s="5">
        <v>401</v>
      </c>
      <c r="K206" t="s">
        <v>974</v>
      </c>
      <c r="L206" t="s">
        <v>67</v>
      </c>
      <c r="M206" s="5">
        <v>66050</v>
      </c>
      <c r="N206" t="s">
        <v>975</v>
      </c>
      <c r="O206" t="s">
        <v>100</v>
      </c>
      <c r="P206" t="s">
        <v>521</v>
      </c>
      <c r="Q206" t="s">
        <v>976</v>
      </c>
      <c r="R206" t="s">
        <v>513</v>
      </c>
      <c r="S206" t="s">
        <v>69</v>
      </c>
      <c r="T206" t="s">
        <v>505</v>
      </c>
    </row>
    <row r="207" spans="1:20" x14ac:dyDescent="0.25">
      <c r="A207" s="5">
        <v>2018</v>
      </c>
      <c r="B207" t="s">
        <v>504</v>
      </c>
      <c r="C207" t="s">
        <v>505</v>
      </c>
      <c r="D207" t="s">
        <v>59</v>
      </c>
      <c r="E207" t="s">
        <v>812</v>
      </c>
      <c r="F207" t="s">
        <v>977</v>
      </c>
      <c r="G207" t="s">
        <v>978</v>
      </c>
      <c r="H207" s="6">
        <v>200295.76</v>
      </c>
      <c r="I207" t="s">
        <v>979</v>
      </c>
      <c r="J207" t="s">
        <v>213</v>
      </c>
      <c r="K207" t="s">
        <v>980</v>
      </c>
      <c r="L207" t="s">
        <v>67</v>
      </c>
      <c r="M207" s="5">
        <v>66050</v>
      </c>
      <c r="N207" t="s">
        <v>981</v>
      </c>
      <c r="O207" t="s">
        <v>245</v>
      </c>
      <c r="P207" t="s">
        <v>512</v>
      </c>
      <c r="Q207" t="s">
        <v>246</v>
      </c>
      <c r="R207" t="s">
        <v>513</v>
      </c>
      <c r="S207" t="s">
        <v>69</v>
      </c>
      <c r="T207" t="s">
        <v>505</v>
      </c>
    </row>
    <row r="208" spans="1:20" x14ac:dyDescent="0.25">
      <c r="A208" s="5">
        <v>2018</v>
      </c>
      <c r="B208" t="s">
        <v>504</v>
      </c>
      <c r="C208" t="s">
        <v>505</v>
      </c>
      <c r="D208" t="s">
        <v>59</v>
      </c>
      <c r="E208" t="s">
        <v>812</v>
      </c>
      <c r="F208" t="s">
        <v>982</v>
      </c>
      <c r="G208" t="s">
        <v>983</v>
      </c>
      <c r="H208" s="6">
        <v>305738.804</v>
      </c>
      <c r="I208" t="s">
        <v>984</v>
      </c>
      <c r="J208" t="s">
        <v>213</v>
      </c>
      <c r="K208" t="s">
        <v>985</v>
      </c>
      <c r="L208" t="s">
        <v>67</v>
      </c>
      <c r="M208" s="5">
        <v>66050</v>
      </c>
      <c r="N208" t="s">
        <v>986</v>
      </c>
      <c r="O208" t="s">
        <v>245</v>
      </c>
      <c r="P208" t="s">
        <v>512</v>
      </c>
      <c r="Q208" t="s">
        <v>246</v>
      </c>
      <c r="R208" t="s">
        <v>513</v>
      </c>
      <c r="S208" t="s">
        <v>69</v>
      </c>
      <c r="T208" t="s">
        <v>505</v>
      </c>
    </row>
    <row r="209" spans="1:20" x14ac:dyDescent="0.25">
      <c r="A209" s="5">
        <v>2018</v>
      </c>
      <c r="B209" t="s">
        <v>504</v>
      </c>
      <c r="C209" t="s">
        <v>505</v>
      </c>
      <c r="D209" t="s">
        <v>59</v>
      </c>
      <c r="E209" t="s">
        <v>812</v>
      </c>
      <c r="F209" t="s">
        <v>982</v>
      </c>
      <c r="G209" t="s">
        <v>983</v>
      </c>
      <c r="H209" s="6">
        <v>550835.9</v>
      </c>
      <c r="I209" t="s">
        <v>987</v>
      </c>
      <c r="J209" t="s">
        <v>213</v>
      </c>
      <c r="K209" t="s">
        <v>988</v>
      </c>
      <c r="L209" t="s">
        <v>67</v>
      </c>
      <c r="M209" s="5">
        <v>66050</v>
      </c>
      <c r="N209" t="s">
        <v>989</v>
      </c>
      <c r="O209" t="s">
        <v>245</v>
      </c>
      <c r="P209" t="s">
        <v>512</v>
      </c>
      <c r="Q209" t="s">
        <v>246</v>
      </c>
      <c r="R209" t="s">
        <v>513</v>
      </c>
      <c r="S209" t="s">
        <v>69</v>
      </c>
      <c r="T209" t="s">
        <v>505</v>
      </c>
    </row>
    <row r="210" spans="1:20" x14ac:dyDescent="0.25">
      <c r="A210" s="5">
        <v>2018</v>
      </c>
      <c r="B210" t="s">
        <v>504</v>
      </c>
      <c r="C210" t="s">
        <v>505</v>
      </c>
      <c r="D210" t="s">
        <v>59</v>
      </c>
      <c r="E210" t="s">
        <v>812</v>
      </c>
      <c r="F210" t="s">
        <v>982</v>
      </c>
      <c r="G210" t="s">
        <v>983</v>
      </c>
      <c r="H210" s="6">
        <v>534499</v>
      </c>
      <c r="I210" t="s">
        <v>990</v>
      </c>
      <c r="J210" t="s">
        <v>213</v>
      </c>
      <c r="K210" t="s">
        <v>991</v>
      </c>
      <c r="L210" t="s">
        <v>67</v>
      </c>
      <c r="M210" s="5">
        <v>66050</v>
      </c>
      <c r="N210" t="s">
        <v>992</v>
      </c>
      <c r="O210" t="s">
        <v>245</v>
      </c>
      <c r="P210" t="s">
        <v>512</v>
      </c>
      <c r="Q210" t="s">
        <v>246</v>
      </c>
      <c r="R210" t="s">
        <v>513</v>
      </c>
      <c r="S210" t="s">
        <v>69</v>
      </c>
      <c r="T210" t="s">
        <v>505</v>
      </c>
    </row>
    <row r="211" spans="1:20" x14ac:dyDescent="0.25">
      <c r="A211" s="5">
        <v>2018</v>
      </c>
      <c r="B211" t="s">
        <v>504</v>
      </c>
      <c r="C211" t="s">
        <v>505</v>
      </c>
      <c r="D211" t="s">
        <v>59</v>
      </c>
      <c r="E211" t="s">
        <v>812</v>
      </c>
      <c r="F211" t="s">
        <v>993</v>
      </c>
      <c r="G211" t="s">
        <v>994</v>
      </c>
      <c r="H211" s="6">
        <v>61889.843000000001</v>
      </c>
      <c r="I211" t="s">
        <v>995</v>
      </c>
      <c r="J211" t="s">
        <v>213</v>
      </c>
      <c r="K211" t="s">
        <v>996</v>
      </c>
      <c r="L211" t="s">
        <v>67</v>
      </c>
      <c r="M211" s="5">
        <v>66050</v>
      </c>
      <c r="N211" t="s">
        <v>997</v>
      </c>
      <c r="O211" t="s">
        <v>245</v>
      </c>
      <c r="P211" t="s">
        <v>512</v>
      </c>
      <c r="Q211" t="s">
        <v>246</v>
      </c>
      <c r="R211" t="s">
        <v>513</v>
      </c>
      <c r="S211" t="s">
        <v>69</v>
      </c>
      <c r="T211" t="s">
        <v>505</v>
      </c>
    </row>
    <row r="212" spans="1:20" x14ac:dyDescent="0.25">
      <c r="A212" s="5">
        <v>2018</v>
      </c>
      <c r="B212" t="s">
        <v>504</v>
      </c>
      <c r="C212" t="s">
        <v>505</v>
      </c>
      <c r="D212" t="s">
        <v>59</v>
      </c>
      <c r="E212" t="s">
        <v>239</v>
      </c>
      <c r="F212" t="s">
        <v>993</v>
      </c>
      <c r="G212" t="s">
        <v>998</v>
      </c>
      <c r="H212" s="6">
        <v>551978.75</v>
      </c>
      <c r="I212" t="s">
        <v>999</v>
      </c>
      <c r="J212" t="s">
        <v>213</v>
      </c>
      <c r="K212" t="s">
        <v>1000</v>
      </c>
      <c r="L212" t="s">
        <v>67</v>
      </c>
      <c r="M212" s="5">
        <v>66050</v>
      </c>
      <c r="N212" t="s">
        <v>1001</v>
      </c>
      <c r="O212" t="s">
        <v>245</v>
      </c>
      <c r="P212" t="s">
        <v>512</v>
      </c>
      <c r="Q212" t="s">
        <v>246</v>
      </c>
      <c r="R212" t="s">
        <v>513</v>
      </c>
      <c r="S212" t="s">
        <v>69</v>
      </c>
      <c r="T212" t="s">
        <v>505</v>
      </c>
    </row>
    <row r="213" spans="1:20" x14ac:dyDescent="0.25">
      <c r="A213" s="5">
        <v>2018</v>
      </c>
      <c r="B213" t="s">
        <v>504</v>
      </c>
      <c r="C213" t="s">
        <v>505</v>
      </c>
      <c r="D213" t="s">
        <v>59</v>
      </c>
      <c r="E213" t="s">
        <v>812</v>
      </c>
      <c r="F213" t="s">
        <v>982</v>
      </c>
      <c r="G213" t="s">
        <v>1002</v>
      </c>
      <c r="H213" s="6">
        <v>336331.74</v>
      </c>
      <c r="I213" t="s">
        <v>1003</v>
      </c>
      <c r="J213" t="s">
        <v>213</v>
      </c>
      <c r="K213" t="s">
        <v>1004</v>
      </c>
      <c r="L213" t="s">
        <v>67</v>
      </c>
      <c r="M213" s="5">
        <v>66050</v>
      </c>
      <c r="N213" t="s">
        <v>1005</v>
      </c>
      <c r="O213" t="s">
        <v>245</v>
      </c>
      <c r="P213" t="s">
        <v>512</v>
      </c>
      <c r="Q213" t="s">
        <v>246</v>
      </c>
      <c r="R213" t="s">
        <v>513</v>
      </c>
      <c r="S213" t="s">
        <v>69</v>
      </c>
      <c r="T213" t="s">
        <v>505</v>
      </c>
    </row>
    <row r="214" spans="1:20" x14ac:dyDescent="0.25">
      <c r="A214" s="5">
        <v>2018</v>
      </c>
      <c r="B214" t="s">
        <v>504</v>
      </c>
      <c r="C214" t="s">
        <v>505</v>
      </c>
      <c r="D214" t="s">
        <v>59</v>
      </c>
      <c r="E214" t="s">
        <v>812</v>
      </c>
      <c r="F214" t="s">
        <v>993</v>
      </c>
      <c r="G214" t="s">
        <v>1006</v>
      </c>
      <c r="H214" s="6">
        <v>34288.17</v>
      </c>
      <c r="I214" t="s">
        <v>1007</v>
      </c>
      <c r="J214" t="s">
        <v>213</v>
      </c>
      <c r="K214" t="s">
        <v>1008</v>
      </c>
      <c r="L214" t="s">
        <v>67</v>
      </c>
      <c r="M214" s="5">
        <v>66050</v>
      </c>
      <c r="N214" t="s">
        <v>1009</v>
      </c>
      <c r="O214" t="s">
        <v>245</v>
      </c>
      <c r="P214" t="s">
        <v>512</v>
      </c>
      <c r="Q214" t="s">
        <v>246</v>
      </c>
      <c r="R214" t="s">
        <v>513</v>
      </c>
      <c r="S214" t="s">
        <v>69</v>
      </c>
      <c r="T214" t="s">
        <v>505</v>
      </c>
    </row>
    <row r="215" spans="1:20" x14ac:dyDescent="0.25">
      <c r="A215" s="5">
        <v>2018</v>
      </c>
      <c r="B215" t="s">
        <v>504</v>
      </c>
      <c r="C215" t="s">
        <v>505</v>
      </c>
      <c r="D215" t="s">
        <v>59</v>
      </c>
      <c r="E215" t="s">
        <v>812</v>
      </c>
      <c r="F215" t="s">
        <v>993</v>
      </c>
      <c r="G215" t="s">
        <v>1006</v>
      </c>
      <c r="H215" s="6">
        <v>20191.98</v>
      </c>
      <c r="I215" t="s">
        <v>1010</v>
      </c>
      <c r="J215" t="s">
        <v>213</v>
      </c>
      <c r="K215" t="s">
        <v>1011</v>
      </c>
      <c r="L215" t="s">
        <v>67</v>
      </c>
      <c r="M215" s="5">
        <v>66050</v>
      </c>
      <c r="N215" t="s">
        <v>1012</v>
      </c>
      <c r="O215" t="s">
        <v>245</v>
      </c>
      <c r="P215" t="s">
        <v>512</v>
      </c>
      <c r="Q215" t="s">
        <v>246</v>
      </c>
      <c r="R215" t="s">
        <v>513</v>
      </c>
      <c r="S215" t="s">
        <v>69</v>
      </c>
      <c r="T215" t="s">
        <v>505</v>
      </c>
    </row>
    <row r="216" spans="1:20" x14ac:dyDescent="0.25">
      <c r="A216" s="5">
        <v>2018</v>
      </c>
      <c r="B216" t="s">
        <v>504</v>
      </c>
      <c r="C216" t="s">
        <v>505</v>
      </c>
      <c r="D216" t="s">
        <v>59</v>
      </c>
      <c r="E216" t="s">
        <v>812</v>
      </c>
      <c r="F216" t="s">
        <v>993</v>
      </c>
      <c r="G216" t="s">
        <v>1006</v>
      </c>
      <c r="H216" s="6">
        <v>14974.29</v>
      </c>
      <c r="I216" t="s">
        <v>1013</v>
      </c>
      <c r="J216" t="s">
        <v>213</v>
      </c>
      <c r="K216" t="s">
        <v>1014</v>
      </c>
      <c r="L216" t="s">
        <v>67</v>
      </c>
      <c r="M216" s="5">
        <v>66050</v>
      </c>
      <c r="N216" t="s">
        <v>1015</v>
      </c>
      <c r="O216" t="s">
        <v>245</v>
      </c>
      <c r="P216" t="s">
        <v>512</v>
      </c>
      <c r="Q216" t="s">
        <v>246</v>
      </c>
      <c r="R216" t="s">
        <v>513</v>
      </c>
      <c r="S216" t="s">
        <v>69</v>
      </c>
      <c r="T216" t="s">
        <v>505</v>
      </c>
    </row>
    <row r="217" spans="1:20" x14ac:dyDescent="0.25">
      <c r="A217" s="5">
        <v>2018</v>
      </c>
      <c r="B217" t="s">
        <v>504</v>
      </c>
      <c r="C217" t="s">
        <v>505</v>
      </c>
      <c r="D217" t="s">
        <v>59</v>
      </c>
      <c r="E217" t="s">
        <v>812</v>
      </c>
      <c r="F217" t="s">
        <v>564</v>
      </c>
      <c r="G217" t="s">
        <v>994</v>
      </c>
      <c r="H217" s="6">
        <v>61889.843000000001</v>
      </c>
      <c r="I217" t="s">
        <v>1016</v>
      </c>
      <c r="J217" t="s">
        <v>213</v>
      </c>
      <c r="K217" t="s">
        <v>1017</v>
      </c>
      <c r="L217" t="s">
        <v>67</v>
      </c>
      <c r="M217" s="5">
        <v>66050</v>
      </c>
      <c r="N217" t="s">
        <v>1018</v>
      </c>
      <c r="O217" t="s">
        <v>245</v>
      </c>
      <c r="P217" t="s">
        <v>512</v>
      </c>
      <c r="Q217" t="s">
        <v>246</v>
      </c>
      <c r="R217" t="s">
        <v>513</v>
      </c>
      <c r="S217" t="s">
        <v>69</v>
      </c>
      <c r="T217" t="s">
        <v>505</v>
      </c>
    </row>
    <row r="218" spans="1:20" x14ac:dyDescent="0.25">
      <c r="A218" s="5">
        <v>2018</v>
      </c>
      <c r="B218" t="s">
        <v>504</v>
      </c>
      <c r="C218" t="s">
        <v>505</v>
      </c>
      <c r="D218" t="s">
        <v>59</v>
      </c>
      <c r="E218" t="s">
        <v>1019</v>
      </c>
      <c r="F218" t="s">
        <v>982</v>
      </c>
      <c r="G218" t="s">
        <v>1020</v>
      </c>
      <c r="H218" s="6">
        <v>570827.65</v>
      </c>
      <c r="I218" t="s">
        <v>1021</v>
      </c>
      <c r="J218" t="s">
        <v>213</v>
      </c>
      <c r="K218" t="s">
        <v>1022</v>
      </c>
      <c r="L218" t="s">
        <v>67</v>
      </c>
      <c r="M218" s="5">
        <v>66050</v>
      </c>
      <c r="N218" t="s">
        <v>1023</v>
      </c>
      <c r="O218" t="s">
        <v>245</v>
      </c>
      <c r="P218" t="s">
        <v>512</v>
      </c>
      <c r="Q218" t="s">
        <v>246</v>
      </c>
      <c r="R218" t="s">
        <v>513</v>
      </c>
      <c r="S218" t="s">
        <v>69</v>
      </c>
      <c r="T218" t="s">
        <v>505</v>
      </c>
    </row>
    <row r="219" spans="1:20" x14ac:dyDescent="0.25">
      <c r="A219" s="5">
        <v>2018</v>
      </c>
      <c r="B219" t="s">
        <v>504</v>
      </c>
      <c r="C219" t="s">
        <v>505</v>
      </c>
      <c r="D219" t="s">
        <v>59</v>
      </c>
      <c r="E219" t="s">
        <v>624</v>
      </c>
      <c r="F219" t="s">
        <v>1024</v>
      </c>
      <c r="G219" t="s">
        <v>1025</v>
      </c>
      <c r="H219" s="6">
        <v>237624.29699999999</v>
      </c>
      <c r="I219" t="s">
        <v>1026</v>
      </c>
      <c r="J219" t="s">
        <v>213</v>
      </c>
      <c r="K219" t="s">
        <v>1027</v>
      </c>
      <c r="L219" t="s">
        <v>67</v>
      </c>
      <c r="M219" s="5">
        <v>66050</v>
      </c>
      <c r="N219" t="s">
        <v>1028</v>
      </c>
      <c r="O219" t="s">
        <v>245</v>
      </c>
      <c r="P219" t="s">
        <v>512</v>
      </c>
      <c r="Q219" t="s">
        <v>246</v>
      </c>
      <c r="R219" t="s">
        <v>513</v>
      </c>
      <c r="S219" t="s">
        <v>69</v>
      </c>
      <c r="T219" t="s">
        <v>505</v>
      </c>
    </row>
    <row r="220" spans="1:20" x14ac:dyDescent="0.25">
      <c r="A220" s="5">
        <v>2018</v>
      </c>
      <c r="B220" t="s">
        <v>504</v>
      </c>
      <c r="C220" t="s">
        <v>505</v>
      </c>
      <c r="D220" t="s">
        <v>59</v>
      </c>
      <c r="E220" t="s">
        <v>257</v>
      </c>
      <c r="F220" t="s">
        <v>775</v>
      </c>
      <c r="G220" t="s">
        <v>1029</v>
      </c>
      <c r="H220" s="5">
        <v>90</v>
      </c>
      <c r="I220" t="s">
        <v>1030</v>
      </c>
      <c r="J220" s="5">
        <v>402</v>
      </c>
      <c r="K220" t="s">
        <v>1031</v>
      </c>
      <c r="L220" t="s">
        <v>67</v>
      </c>
      <c r="M220" s="5">
        <v>66050</v>
      </c>
      <c r="N220" t="s">
        <v>1032</v>
      </c>
      <c r="O220" t="s">
        <v>201</v>
      </c>
      <c r="P220" t="s">
        <v>521</v>
      </c>
      <c r="Q220" t="s">
        <v>263</v>
      </c>
      <c r="R220" t="s">
        <v>513</v>
      </c>
      <c r="S220" t="s">
        <v>69</v>
      </c>
      <c r="T220" t="s">
        <v>505</v>
      </c>
    </row>
    <row r="221" spans="1:20" x14ac:dyDescent="0.25">
      <c r="A221" s="5">
        <v>2018</v>
      </c>
      <c r="B221" t="s">
        <v>504</v>
      </c>
      <c r="C221" t="s">
        <v>505</v>
      </c>
      <c r="D221" t="s">
        <v>59</v>
      </c>
      <c r="E221" t="s">
        <v>257</v>
      </c>
      <c r="F221" t="s">
        <v>1033</v>
      </c>
      <c r="G221" t="s">
        <v>1034</v>
      </c>
      <c r="H221" s="5">
        <v>237</v>
      </c>
      <c r="I221" t="s">
        <v>323</v>
      </c>
      <c r="J221" s="5">
        <v>505</v>
      </c>
      <c r="K221" t="s">
        <v>1035</v>
      </c>
      <c r="L221" t="s">
        <v>67</v>
      </c>
      <c r="M221" s="5">
        <v>66050</v>
      </c>
      <c r="N221" t="s">
        <v>1036</v>
      </c>
      <c r="O221" t="s">
        <v>201</v>
      </c>
      <c r="P221" t="s">
        <v>521</v>
      </c>
      <c r="Q221" t="s">
        <v>263</v>
      </c>
      <c r="R221" t="s">
        <v>513</v>
      </c>
      <c r="S221" t="s">
        <v>69</v>
      </c>
      <c r="T221" t="s">
        <v>505</v>
      </c>
    </row>
    <row r="222" spans="1:20" x14ac:dyDescent="0.25">
      <c r="A222" s="5">
        <v>2018</v>
      </c>
      <c r="B222" t="s">
        <v>504</v>
      </c>
      <c r="C222" t="s">
        <v>505</v>
      </c>
      <c r="D222" t="s">
        <v>59</v>
      </c>
      <c r="E222" t="s">
        <v>257</v>
      </c>
      <c r="F222" t="s">
        <v>1033</v>
      </c>
      <c r="G222" t="s">
        <v>1037</v>
      </c>
      <c r="H222" s="5">
        <v>85.67</v>
      </c>
      <c r="I222" t="s">
        <v>1038</v>
      </c>
      <c r="J222" s="5">
        <v>620</v>
      </c>
      <c r="K222" t="s">
        <v>1039</v>
      </c>
      <c r="L222" t="s">
        <v>67</v>
      </c>
      <c r="M222" s="5">
        <v>66050</v>
      </c>
      <c r="N222" t="s">
        <v>1040</v>
      </c>
      <c r="O222" t="s">
        <v>201</v>
      </c>
      <c r="P222" t="s">
        <v>521</v>
      </c>
      <c r="Q222" t="s">
        <v>263</v>
      </c>
      <c r="R222" t="s">
        <v>513</v>
      </c>
      <c r="S222" t="s">
        <v>69</v>
      </c>
      <c r="T222" t="s">
        <v>505</v>
      </c>
    </row>
    <row r="223" spans="1:20" x14ac:dyDescent="0.25">
      <c r="A223" s="5">
        <v>2018</v>
      </c>
      <c r="B223" t="s">
        <v>504</v>
      </c>
      <c r="C223" t="s">
        <v>505</v>
      </c>
      <c r="D223" t="s">
        <v>59</v>
      </c>
      <c r="E223" t="s">
        <v>257</v>
      </c>
      <c r="F223" t="s">
        <v>1033</v>
      </c>
      <c r="G223" t="s">
        <v>1041</v>
      </c>
      <c r="H223" s="5">
        <v>85.5</v>
      </c>
      <c r="I223" t="s">
        <v>1042</v>
      </c>
      <c r="J223" s="5">
        <v>146</v>
      </c>
      <c r="K223" t="s">
        <v>1043</v>
      </c>
      <c r="L223" t="s">
        <v>67</v>
      </c>
      <c r="M223" s="5">
        <v>66050</v>
      </c>
      <c r="N223" t="s">
        <v>1044</v>
      </c>
      <c r="O223" t="s">
        <v>201</v>
      </c>
      <c r="P223" t="s">
        <v>521</v>
      </c>
      <c r="Q223" t="s">
        <v>1045</v>
      </c>
      <c r="R223" t="s">
        <v>513</v>
      </c>
      <c r="S223" t="s">
        <v>69</v>
      </c>
      <c r="T223" t="s">
        <v>505</v>
      </c>
    </row>
    <row r="224" spans="1:20" x14ac:dyDescent="0.25">
      <c r="A224" s="5">
        <v>2018</v>
      </c>
      <c r="B224" t="s">
        <v>504</v>
      </c>
      <c r="C224" t="s">
        <v>505</v>
      </c>
      <c r="D224" t="s">
        <v>59</v>
      </c>
      <c r="E224" t="s">
        <v>1046</v>
      </c>
      <c r="F224" t="s">
        <v>889</v>
      </c>
      <c r="G224" t="s">
        <v>1047</v>
      </c>
      <c r="H224" s="6">
        <v>1343.28</v>
      </c>
      <c r="I224" t="s">
        <v>1048</v>
      </c>
      <c r="J224" t="s">
        <v>213</v>
      </c>
      <c r="K224" t="s">
        <v>1049</v>
      </c>
      <c r="L224" t="s">
        <v>67</v>
      </c>
      <c r="M224" s="5">
        <v>66050</v>
      </c>
      <c r="N224" t="s">
        <v>1050</v>
      </c>
      <c r="O224" t="s">
        <v>246</v>
      </c>
      <c r="P224" t="s">
        <v>512</v>
      </c>
      <c r="Q224" t="s">
        <v>274</v>
      </c>
      <c r="R224" t="s">
        <v>513</v>
      </c>
      <c r="S224" t="s">
        <v>69</v>
      </c>
      <c r="T224" t="s">
        <v>505</v>
      </c>
    </row>
    <row r="225" spans="1:20" x14ac:dyDescent="0.25">
      <c r="A225" s="5">
        <v>2018</v>
      </c>
      <c r="B225" t="s">
        <v>504</v>
      </c>
      <c r="C225" t="s">
        <v>505</v>
      </c>
      <c r="D225" t="s">
        <v>59</v>
      </c>
      <c r="E225" t="s">
        <v>1046</v>
      </c>
      <c r="F225" t="s">
        <v>1024</v>
      </c>
      <c r="G225" t="s">
        <v>1051</v>
      </c>
      <c r="H225" s="6">
        <v>96597.38</v>
      </c>
      <c r="I225" t="s">
        <v>1052</v>
      </c>
      <c r="J225" t="s">
        <v>213</v>
      </c>
      <c r="K225" t="s">
        <v>106</v>
      </c>
      <c r="L225" t="s">
        <v>67</v>
      </c>
      <c r="M225" s="5">
        <v>66050</v>
      </c>
      <c r="N225" t="s">
        <v>1053</v>
      </c>
      <c r="O225" t="s">
        <v>85</v>
      </c>
      <c r="P225" t="s">
        <v>512</v>
      </c>
      <c r="Q225" t="s">
        <v>841</v>
      </c>
      <c r="R225" t="s">
        <v>513</v>
      </c>
      <c r="S225" t="s">
        <v>69</v>
      </c>
      <c r="T225" t="s">
        <v>505</v>
      </c>
    </row>
    <row r="226" spans="1:20" x14ac:dyDescent="0.25">
      <c r="A226" s="5">
        <v>2018</v>
      </c>
      <c r="B226" t="s">
        <v>504</v>
      </c>
      <c r="C226" t="s">
        <v>505</v>
      </c>
      <c r="D226" t="s">
        <v>59</v>
      </c>
      <c r="E226" t="s">
        <v>1046</v>
      </c>
      <c r="F226" t="s">
        <v>1024</v>
      </c>
      <c r="G226" t="s">
        <v>1054</v>
      </c>
      <c r="H226" s="6">
        <v>32312.312699999999</v>
      </c>
      <c r="I226" t="s">
        <v>1055</v>
      </c>
      <c r="J226" t="s">
        <v>213</v>
      </c>
      <c r="K226" t="s">
        <v>387</v>
      </c>
      <c r="L226" t="s">
        <v>67</v>
      </c>
      <c r="M226" s="5">
        <v>66050</v>
      </c>
      <c r="N226" t="s">
        <v>1056</v>
      </c>
      <c r="O226" t="s">
        <v>85</v>
      </c>
      <c r="P226" t="s">
        <v>512</v>
      </c>
      <c r="Q226" t="s">
        <v>841</v>
      </c>
      <c r="R226" t="s">
        <v>513</v>
      </c>
      <c r="S226" t="s">
        <v>69</v>
      </c>
      <c r="T226" t="s">
        <v>505</v>
      </c>
    </row>
    <row r="227" spans="1:20" x14ac:dyDescent="0.25">
      <c r="A227" s="5">
        <v>2018</v>
      </c>
      <c r="B227" t="s">
        <v>504</v>
      </c>
      <c r="C227" t="s">
        <v>505</v>
      </c>
      <c r="D227" t="s">
        <v>59</v>
      </c>
      <c r="E227" t="s">
        <v>1046</v>
      </c>
      <c r="F227" t="s">
        <v>1024</v>
      </c>
      <c r="G227" t="s">
        <v>1057</v>
      </c>
      <c r="H227" s="6">
        <v>2271.2800000000002</v>
      </c>
      <c r="I227" t="s">
        <v>1058</v>
      </c>
      <c r="J227" t="s">
        <v>213</v>
      </c>
      <c r="K227" t="s">
        <v>1059</v>
      </c>
      <c r="L227" t="s">
        <v>67</v>
      </c>
      <c r="M227" s="5">
        <v>66050</v>
      </c>
      <c r="N227" t="s">
        <v>1060</v>
      </c>
      <c r="O227" t="s">
        <v>100</v>
      </c>
      <c r="P227" t="s">
        <v>512</v>
      </c>
      <c r="Q227" t="s">
        <v>841</v>
      </c>
      <c r="R227" t="s">
        <v>513</v>
      </c>
      <c r="S227" t="s">
        <v>69</v>
      </c>
      <c r="T227" t="s">
        <v>505</v>
      </c>
    </row>
    <row r="228" spans="1:20" x14ac:dyDescent="0.25">
      <c r="A228" s="5">
        <v>2018</v>
      </c>
      <c r="B228" t="s">
        <v>504</v>
      </c>
      <c r="C228" t="s">
        <v>505</v>
      </c>
      <c r="D228" t="s">
        <v>59</v>
      </c>
      <c r="E228" t="s">
        <v>1046</v>
      </c>
      <c r="F228" t="s">
        <v>1061</v>
      </c>
      <c r="G228" t="s">
        <v>1062</v>
      </c>
      <c r="H228" s="5">
        <v>400.65</v>
      </c>
      <c r="I228" t="s">
        <v>1063</v>
      </c>
      <c r="J228" t="s">
        <v>213</v>
      </c>
      <c r="K228" t="s">
        <v>193</v>
      </c>
      <c r="L228" t="s">
        <v>67</v>
      </c>
      <c r="M228" s="5">
        <v>66050</v>
      </c>
      <c r="N228" t="s">
        <v>1064</v>
      </c>
      <c r="O228" t="s">
        <v>246</v>
      </c>
      <c r="P228" t="s">
        <v>512</v>
      </c>
      <c r="Q228" t="s">
        <v>274</v>
      </c>
      <c r="R228" t="s">
        <v>513</v>
      </c>
      <c r="S228" t="s">
        <v>69</v>
      </c>
      <c r="T228" t="s">
        <v>505</v>
      </c>
    </row>
    <row r="229" spans="1:20" x14ac:dyDescent="0.25">
      <c r="A229" s="5">
        <v>2018</v>
      </c>
      <c r="B229" t="s">
        <v>504</v>
      </c>
      <c r="C229" t="s">
        <v>505</v>
      </c>
      <c r="D229" t="s">
        <v>59</v>
      </c>
      <c r="E229" t="s">
        <v>290</v>
      </c>
      <c r="F229" t="s">
        <v>1061</v>
      </c>
      <c r="G229" t="s">
        <v>1065</v>
      </c>
      <c r="H229" s="6">
        <v>30556.32</v>
      </c>
      <c r="I229" t="s">
        <v>1066</v>
      </c>
      <c r="J229" t="s">
        <v>213</v>
      </c>
      <c r="K229" t="s">
        <v>1067</v>
      </c>
      <c r="L229" t="s">
        <v>67</v>
      </c>
      <c r="M229" s="5">
        <v>66050</v>
      </c>
      <c r="N229" t="s">
        <v>1068</v>
      </c>
      <c r="O229" t="s">
        <v>100</v>
      </c>
      <c r="P229" t="s">
        <v>512</v>
      </c>
      <c r="Q229" t="s">
        <v>841</v>
      </c>
      <c r="R229" t="s">
        <v>513</v>
      </c>
      <c r="S229" t="s">
        <v>69</v>
      </c>
      <c r="T229" t="s">
        <v>505</v>
      </c>
    </row>
    <row r="230" spans="1:20" x14ac:dyDescent="0.25">
      <c r="A230" s="5">
        <v>2018</v>
      </c>
      <c r="B230" t="s">
        <v>504</v>
      </c>
      <c r="C230" t="s">
        <v>505</v>
      </c>
      <c r="D230" t="s">
        <v>59</v>
      </c>
      <c r="E230" t="s">
        <v>1046</v>
      </c>
      <c r="F230" t="s">
        <v>889</v>
      </c>
      <c r="G230" t="s">
        <v>1069</v>
      </c>
      <c r="H230" s="6">
        <v>38238.720000000001</v>
      </c>
      <c r="I230" t="s">
        <v>1070</v>
      </c>
      <c r="J230" t="s">
        <v>213</v>
      </c>
      <c r="K230" t="s">
        <v>106</v>
      </c>
      <c r="L230" t="s">
        <v>67</v>
      </c>
      <c r="M230" s="5">
        <v>66050</v>
      </c>
      <c r="N230" t="s">
        <v>1071</v>
      </c>
      <c r="O230" t="s">
        <v>100</v>
      </c>
      <c r="P230" t="s">
        <v>512</v>
      </c>
      <c r="Q230" t="s">
        <v>841</v>
      </c>
      <c r="R230" t="s">
        <v>513</v>
      </c>
      <c r="S230" t="s">
        <v>69</v>
      </c>
      <c r="T230" t="s">
        <v>505</v>
      </c>
    </row>
    <row r="231" spans="1:20" x14ac:dyDescent="0.25">
      <c r="A231" s="5">
        <v>2018</v>
      </c>
      <c r="B231" t="s">
        <v>504</v>
      </c>
      <c r="C231" t="s">
        <v>505</v>
      </c>
      <c r="D231" t="s">
        <v>59</v>
      </c>
      <c r="E231" t="s">
        <v>290</v>
      </c>
      <c r="F231" t="s">
        <v>938</v>
      </c>
      <c r="G231" t="s">
        <v>1072</v>
      </c>
      <c r="H231" s="5">
        <v>636.24</v>
      </c>
      <c r="I231" t="s">
        <v>1073</v>
      </c>
      <c r="J231" t="s">
        <v>213</v>
      </c>
      <c r="K231" t="s">
        <v>772</v>
      </c>
      <c r="L231" t="s">
        <v>67</v>
      </c>
      <c r="M231" s="5">
        <v>66050</v>
      </c>
      <c r="N231" t="s">
        <v>1074</v>
      </c>
      <c r="O231" t="s">
        <v>268</v>
      </c>
      <c r="P231" t="s">
        <v>512</v>
      </c>
      <c r="Q231" t="s">
        <v>841</v>
      </c>
      <c r="R231" t="s">
        <v>513</v>
      </c>
      <c r="S231" t="s">
        <v>69</v>
      </c>
      <c r="T231" t="s">
        <v>505</v>
      </c>
    </row>
    <row r="232" spans="1:20" x14ac:dyDescent="0.25">
      <c r="A232" s="5">
        <v>2018</v>
      </c>
      <c r="B232" t="s">
        <v>504</v>
      </c>
      <c r="C232" t="s">
        <v>505</v>
      </c>
      <c r="D232" t="s">
        <v>59</v>
      </c>
      <c r="E232" t="s">
        <v>290</v>
      </c>
      <c r="F232" t="s">
        <v>938</v>
      </c>
      <c r="G232" t="s">
        <v>1075</v>
      </c>
      <c r="H232" s="5">
        <v>973</v>
      </c>
      <c r="I232" t="s">
        <v>1076</v>
      </c>
      <c r="J232" t="s">
        <v>213</v>
      </c>
      <c r="K232" t="s">
        <v>1035</v>
      </c>
      <c r="L232" t="s">
        <v>67</v>
      </c>
      <c r="M232" s="5">
        <v>66050</v>
      </c>
      <c r="N232" t="s">
        <v>1077</v>
      </c>
      <c r="O232" t="s">
        <v>246</v>
      </c>
      <c r="P232" t="s">
        <v>512</v>
      </c>
      <c r="Q232" t="s">
        <v>274</v>
      </c>
      <c r="R232" t="s">
        <v>513</v>
      </c>
      <c r="S232" t="s">
        <v>69</v>
      </c>
      <c r="T232" t="s">
        <v>505</v>
      </c>
    </row>
    <row r="233" spans="1:20" x14ac:dyDescent="0.25">
      <c r="A233" s="5">
        <v>2018</v>
      </c>
      <c r="B233" t="s">
        <v>504</v>
      </c>
      <c r="C233" t="s">
        <v>505</v>
      </c>
      <c r="D233" t="s">
        <v>63</v>
      </c>
      <c r="E233" t="s">
        <v>665</v>
      </c>
      <c r="F233" t="s">
        <v>927</v>
      </c>
      <c r="G233" t="s">
        <v>1078</v>
      </c>
      <c r="H233" t="s">
        <v>300</v>
      </c>
      <c r="I233" t="s">
        <v>1079</v>
      </c>
      <c r="J233" s="5">
        <v>107</v>
      </c>
      <c r="K233" t="s">
        <v>1035</v>
      </c>
      <c r="L233" t="s">
        <v>67</v>
      </c>
      <c r="M233" s="5">
        <v>66050</v>
      </c>
      <c r="N233" t="s">
        <v>1080</v>
      </c>
      <c r="O233" t="s">
        <v>159</v>
      </c>
      <c r="P233" t="s">
        <v>512</v>
      </c>
      <c r="Q233" t="s">
        <v>303</v>
      </c>
      <c r="R233" t="s">
        <v>513</v>
      </c>
      <c r="S233" t="s">
        <v>69</v>
      </c>
      <c r="T233" t="s">
        <v>505</v>
      </c>
    </row>
    <row r="234" spans="1:20" x14ac:dyDescent="0.25">
      <c r="A234" s="5">
        <v>2018</v>
      </c>
      <c r="B234" t="s">
        <v>504</v>
      </c>
      <c r="C234" t="s">
        <v>505</v>
      </c>
      <c r="D234" t="s">
        <v>63</v>
      </c>
      <c r="E234" t="s">
        <v>877</v>
      </c>
      <c r="F234" t="s">
        <v>1024</v>
      </c>
      <c r="G234" t="s">
        <v>1081</v>
      </c>
      <c r="H234" t="s">
        <v>300</v>
      </c>
      <c r="I234" t="s">
        <v>1082</v>
      </c>
      <c r="J234" t="s">
        <v>213</v>
      </c>
      <c r="K234" t="s">
        <v>1083</v>
      </c>
      <c r="L234" t="s">
        <v>67</v>
      </c>
      <c r="M234" s="5">
        <v>66050</v>
      </c>
      <c r="N234" t="s">
        <v>302</v>
      </c>
      <c r="O234" t="s">
        <v>159</v>
      </c>
      <c r="P234" t="s">
        <v>512</v>
      </c>
      <c r="Q234" t="s">
        <v>1084</v>
      </c>
      <c r="R234" t="s">
        <v>513</v>
      </c>
      <c r="S234" t="s">
        <v>69</v>
      </c>
      <c r="T234" t="s">
        <v>505</v>
      </c>
    </row>
    <row r="235" spans="1:20" x14ac:dyDescent="0.25">
      <c r="A235" s="5">
        <v>2018</v>
      </c>
      <c r="B235" t="s">
        <v>504</v>
      </c>
      <c r="C235" t="s">
        <v>505</v>
      </c>
      <c r="D235" t="s">
        <v>63</v>
      </c>
      <c r="E235" t="s">
        <v>665</v>
      </c>
      <c r="F235" t="s">
        <v>1085</v>
      </c>
      <c r="G235" t="s">
        <v>1086</v>
      </c>
      <c r="H235" s="5">
        <v>202.72</v>
      </c>
      <c r="I235" t="s">
        <v>1087</v>
      </c>
      <c r="J235" s="5">
        <v>302</v>
      </c>
      <c r="K235" t="s">
        <v>130</v>
      </c>
      <c r="L235" t="s">
        <v>67</v>
      </c>
      <c r="M235" s="5">
        <v>66050</v>
      </c>
      <c r="N235" t="s">
        <v>1088</v>
      </c>
      <c r="O235" t="s">
        <v>159</v>
      </c>
      <c r="P235" t="s">
        <v>512</v>
      </c>
      <c r="Q235" t="s">
        <v>1089</v>
      </c>
      <c r="R235" t="s">
        <v>513</v>
      </c>
      <c r="S235" t="s">
        <v>69</v>
      </c>
      <c r="T235" t="s">
        <v>505</v>
      </c>
    </row>
    <row r="236" spans="1:20" x14ac:dyDescent="0.25">
      <c r="A236" s="5">
        <v>2018</v>
      </c>
      <c r="B236" t="s">
        <v>504</v>
      </c>
      <c r="C236" t="s">
        <v>505</v>
      </c>
      <c r="D236" t="s">
        <v>63</v>
      </c>
      <c r="E236" t="s">
        <v>665</v>
      </c>
      <c r="F236" t="s">
        <v>1085</v>
      </c>
      <c r="G236" t="s">
        <v>1090</v>
      </c>
      <c r="H236" s="6">
        <v>37082</v>
      </c>
      <c r="I236" t="s">
        <v>1091</v>
      </c>
      <c r="J236" s="5">
        <v>1250</v>
      </c>
      <c r="K236" t="s">
        <v>1092</v>
      </c>
      <c r="L236" t="s">
        <v>67</v>
      </c>
      <c r="M236" s="5">
        <v>66050</v>
      </c>
      <c r="N236" t="s">
        <v>1093</v>
      </c>
      <c r="O236" t="s">
        <v>159</v>
      </c>
      <c r="P236" t="s">
        <v>512</v>
      </c>
      <c r="Q236" t="s">
        <v>1094</v>
      </c>
      <c r="R236" t="s">
        <v>513</v>
      </c>
      <c r="S236" t="s">
        <v>69</v>
      </c>
      <c r="T236" t="s">
        <v>505</v>
      </c>
    </row>
    <row r="237" spans="1:20" x14ac:dyDescent="0.25">
      <c r="A237" s="5">
        <v>2018</v>
      </c>
      <c r="B237" t="s">
        <v>504</v>
      </c>
      <c r="C237" t="s">
        <v>505</v>
      </c>
      <c r="D237" t="s">
        <v>63</v>
      </c>
      <c r="E237" t="s">
        <v>665</v>
      </c>
      <c r="F237" t="s">
        <v>1085</v>
      </c>
      <c r="G237" t="s">
        <v>1095</v>
      </c>
      <c r="H237" s="5">
        <v>350</v>
      </c>
      <c r="I237" t="s">
        <v>537</v>
      </c>
      <c r="J237" s="5">
        <v>409</v>
      </c>
      <c r="K237" t="s">
        <v>342</v>
      </c>
      <c r="L237" t="s">
        <v>67</v>
      </c>
      <c r="M237" s="5">
        <v>66050</v>
      </c>
      <c r="N237" t="s">
        <v>538</v>
      </c>
      <c r="O237" t="s">
        <v>159</v>
      </c>
      <c r="P237" t="s">
        <v>512</v>
      </c>
      <c r="Q237" t="s">
        <v>1089</v>
      </c>
      <c r="R237" t="s">
        <v>513</v>
      </c>
      <c r="S237" t="s">
        <v>69</v>
      </c>
      <c r="T237" t="s">
        <v>505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2018-07-25T17:33:03Z</dcterms:created>
  <dcterms:modified xsi:type="dcterms:W3CDTF">2018-07-25T17:35:43Z</dcterms:modified>
</cp:coreProperties>
</file>