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Contraloria-0201\Documents\SIPOT\2022\DESARROLLO URBANO\JUNIO\"/>
    </mc:Choice>
  </mc:AlternateContent>
  <xr:revisionPtr revIDLastSave="0" documentId="13_ncr:1_{94E22D48-56D7-4848-B3BF-CF2A3189CB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ón" sheetId="1" r:id="rId1"/>
    <sheet name="Hidden_1" sheetId="2" r:id="rId2"/>
  </sheets>
  <externalReferences>
    <externalReference r:id="rId3"/>
  </externalReferences>
  <definedNames>
    <definedName name="Hidden_13">[1]Hidden_1!$A$1:$A$8</definedName>
    <definedName name="Hidden_489798">Hidden_1!$A$1:$A$8</definedName>
  </definedNames>
  <calcPr calcId="144525"/>
</workbook>
</file>

<file path=xl/sharedStrings.xml><?xml version="1.0" encoding="utf-8"?>
<sst xmlns="http://schemas.openxmlformats.org/spreadsheetml/2006/main" count="984" uniqueCount="419">
  <si>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</si>
  <si>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</si>
  <si>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</si>
  <si>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</si>
  <si>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</si>
  <si>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</si>
  <si>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 xml:space="preserve"> 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</si>
  <si>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</si>
  <si>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</si>
  <si>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</si>
  <si>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</si>
  <si>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</si>
  <si>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</si>
  <si>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</si>
  <si>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</si>
  <si>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</si>
  <si>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</si>
  <si>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</si>
  <si>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</si>
  <si>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</si>
  <si>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</si>
  <si>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</si>
  <si>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</si>
  <si>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</si>
  <si>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</si>
  <si>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</si>
  <si>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</si>
  <si>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</si>
  <si>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</si>
  <si>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</si>
  <si>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</si>
  <si>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</si>
  <si>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</si>
  <si>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</si>
  <si>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</si>
  <si>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</si>
  <si>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GRAL. ESCOBEDO</t>
  </si>
  <si>
    <t>INMUEBLE</t>
  </si>
  <si>
    <t>ROTURA DE PAVIMENTO/ DOMICILIARIA</t>
  </si>
  <si>
    <t>SERVICIOS</t>
  </si>
  <si>
    <t>PREDIO</t>
  </si>
  <si>
    <t>SIN COLONIA</t>
  </si>
  <si>
    <t>BODEGA DE PRODUCTOS INOCUOS</t>
  </si>
  <si>
    <t>HABITACIONAL</t>
  </si>
  <si>
    <t>LOS ELIZONDO</t>
  </si>
  <si>
    <t>BALDÍO</t>
  </si>
  <si>
    <t>BENITO JUÁREZ</t>
  </si>
  <si>
    <t>LA ENCOMIENDA</t>
  </si>
  <si>
    <t>COMERCIAL</t>
  </si>
  <si>
    <t>INDUSTRIAL</t>
  </si>
  <si>
    <t>LOCALES COMERCIALES</t>
  </si>
  <si>
    <t>VYNMSA ESCOBEDO INDUSTRIAL PARK II</t>
  </si>
  <si>
    <t>PARQUE INDUSTRIAL LIBRAMIENTO II</t>
  </si>
  <si>
    <t>VIVIENDA</t>
  </si>
  <si>
    <t>ABARROTES</t>
  </si>
  <si>
    <t>LOS ALTOS</t>
  </si>
  <si>
    <t>TALLER DE TORNO</t>
  </si>
  <si>
    <t>QUINTA PARA EVENTOS SOCIALES</t>
  </si>
  <si>
    <t>MARTINIANO LOZANO GONZÁLEZ</t>
  </si>
  <si>
    <t>LAS MALVINAS</t>
  </si>
  <si>
    <t>ROTURA DE PAVIMENTO/ TRAMO DE LÍNEA</t>
  </si>
  <si>
    <t>CARRETERA A COLOMBIA</t>
  </si>
  <si>
    <t>AV. LOS PINOS</t>
  </si>
  <si>
    <t>PARQUE INDUSTRIAL ESCOBEDO</t>
  </si>
  <si>
    <t>COMERCIAL Y/O SERVICIOS</t>
  </si>
  <si>
    <t>NÚMERO OFICIAL</t>
  </si>
  <si>
    <t>ALINEAMIENTO VIAL</t>
  </si>
  <si>
    <t>LAS ENCINAS</t>
  </si>
  <si>
    <t>RÚSTICO</t>
  </si>
  <si>
    <t>EX HACIENDA EL CANADÁ</t>
  </si>
  <si>
    <t>CASA HABITACIÓN UNIFAMILIAR</t>
  </si>
  <si>
    <t>HAB Y COM</t>
  </si>
  <si>
    <t>DIRECCIÓN DE DESARROLLO URBANO Y MOVILIDAD</t>
  </si>
  <si>
    <t>SUPERDESARROLLOS, SA DE CV</t>
  </si>
  <si>
    <t>SANTA ENGRACIA</t>
  </si>
  <si>
    <t>017-260-007 AL 019</t>
  </si>
  <si>
    <t>PROVILEÓN</t>
  </si>
  <si>
    <t>SANTA MARTHA</t>
  </si>
  <si>
    <t>NUEVA ESPERANZA</t>
  </si>
  <si>
    <t>NO SE DESCRIBE SUPERFICIE YA QUE NO SE MENCIONA EN SOLICITUD Y NO SE REQUIERE PARA EL TRÁMITE</t>
  </si>
  <si>
    <t>FRACCIONAMIENTO</t>
  </si>
  <si>
    <t>AV. BENITO JUÁREZ</t>
  </si>
  <si>
    <t>78C734C3760C28B08C5294DC19DF1EC1</t>
  </si>
  <si>
    <t>FACTIBILIDAD DE USO DE SUELO Y FIJACIÓN DE LINEAMIENTOS GENERALES DE DISEÑO ARQUITECTÓNICO</t>
  </si>
  <si>
    <t>GERARDO ALFONSO MACÍAS FLORES Y GABRIELA DEL CARMEN DE LA GARZA DE LUNA</t>
  </si>
  <si>
    <t>027-007-003</t>
  </si>
  <si>
    <t>78C734C3760C28B0F4ECEEA537E4B361</t>
  </si>
  <si>
    <t>FACTIBILIDAD DE USO DE SUELO Y FIJACIÓN DE LINEAMIENTOS GENERALES DE DISEÑO ARQUITECTÓNICO Y LIC. USO DE SUELO</t>
  </si>
  <si>
    <t>ARDENNAIS, SA DE CV</t>
  </si>
  <si>
    <t>AYUNTAMIENTO (ESQ. FRANCISCO VILLA)</t>
  </si>
  <si>
    <t>002-007-015</t>
  </si>
  <si>
    <t>NO SE MENCIONA NÚMERO OFICIAL DEBIDO A QUE EL PREDIO ES RÚSTICO</t>
  </si>
  <si>
    <t>78C734C3760C28B01A1DF425C6547068</t>
  </si>
  <si>
    <t>002-007-016</t>
  </si>
  <si>
    <t>824BEC0370EED408B155954017CAC0E7</t>
  </si>
  <si>
    <t>PARQUE INTERNACIONAL ESCOBEDO, SA DE CV</t>
  </si>
  <si>
    <t>AV. INTERNACIONAL</t>
  </si>
  <si>
    <t>029-086-003, 10</t>
  </si>
  <si>
    <t>BODEGA DE PRODUCTOS INOCUOS Y OFICINAS</t>
  </si>
  <si>
    <t>824BEC0370EED408F302804C68802029</t>
  </si>
  <si>
    <t>GP BIENES INMUEBLES, SA DE CV</t>
  </si>
  <si>
    <t>DESARROLLO NUEVA CASTILLA</t>
  </si>
  <si>
    <t>031-000-928</t>
  </si>
  <si>
    <t>DDE1B139246D5D388C1CC4099402B0E3</t>
  </si>
  <si>
    <t>ERICKA GARZA CERVANTES</t>
  </si>
  <si>
    <t>020-058-008</t>
  </si>
  <si>
    <t>E0B37D7F5277A24ACF5DC4C2BE76753F</t>
  </si>
  <si>
    <t>ANUNCIO PANORÁMICO/ 02 TÓTEMS</t>
  </si>
  <si>
    <t>JUAN MANUEL VILLARREAL CANTÚ, ADRIÁN ENRIQUE VILLARREAL SALDAÑA Y/O SERVICIO AG ESCOBEDO, SA DE CV</t>
  </si>
  <si>
    <t>BLVD. JOSÉ LÓPEZ PORTILLO</t>
  </si>
  <si>
    <t>030-000-10, 99, 871</t>
  </si>
  <si>
    <t>TIENDA DE CONVENIENCIA Y GASOLINERA</t>
  </si>
  <si>
    <t>E0B37D7F5277A24ABDFA01628E3CE496</t>
  </si>
  <si>
    <t>LIC. DE USO DE SUELO SARE</t>
  </si>
  <si>
    <t>BEATRIZ ADRIANA MONTEMAYOR FLORES</t>
  </si>
  <si>
    <t>PARÁS</t>
  </si>
  <si>
    <t>FRACCIONAMIENTO VIDA</t>
  </si>
  <si>
    <t>017-082-012</t>
  </si>
  <si>
    <t>60BADBFDD229CAD3272E66183637E5DD</t>
  </si>
  <si>
    <t>APODACA</t>
  </si>
  <si>
    <t>017-043-007</t>
  </si>
  <si>
    <t>AV. CONSTITUCIÓN</t>
  </si>
  <si>
    <t>BLVD. BENITO JUÁREZ</t>
  </si>
  <si>
    <t>LÁZARO CÁRDENAS</t>
  </si>
  <si>
    <t>CARRETERA A LAREDO</t>
  </si>
  <si>
    <t>RESIDENCIAL PUERTA DEL SOL</t>
  </si>
  <si>
    <t>CENTRO</t>
  </si>
  <si>
    <t>APELOP, SA DE CV</t>
  </si>
  <si>
    <t>DESARROLLO LIBRAMIENTO NORESTE, SA DE CV</t>
  </si>
  <si>
    <t>NUEVO LEÓN ESTADO DE PROGRESO</t>
  </si>
  <si>
    <t>UNIDAD ORGÁNICA</t>
  </si>
  <si>
    <t>LA UNIDAD</t>
  </si>
  <si>
    <t>NATURGY MÉXICO, SA DE CV</t>
  </si>
  <si>
    <t>PEDREGAL DE SAN AGUSTÍN</t>
  </si>
  <si>
    <t>008-164-068</t>
  </si>
  <si>
    <t>5TA AVENIDA</t>
  </si>
  <si>
    <t>60BADBFDD229CAD3A2E8DF55008B2058</t>
  </si>
  <si>
    <t>488 CONSTRUCTORA LOGIN, SA DE CV</t>
  </si>
  <si>
    <t>AV. PEDREGAL DE SAN AGUSTÍN</t>
  </si>
  <si>
    <t>008-177-063</t>
  </si>
  <si>
    <t>60BADBFDD229CAD396E16357CD8FE22C</t>
  </si>
  <si>
    <t>(VARIAS)</t>
  </si>
  <si>
    <t>QUINTO CENTENARIO</t>
  </si>
  <si>
    <t>NO SE MENCIONA SUPERFICIE, NÚMERO OFICIAL NI CATASTRAL DEBIDO A QUE OBRA SE REALIZA SOBRE VÍA PÚBLICA EN DIFERENTES UBICACIONES</t>
  </si>
  <si>
    <t>E758FB1800CB54C4224B8A6E650016A8</t>
  </si>
  <si>
    <t>JUAN JOSÉ GARZA RESENDEZ</t>
  </si>
  <si>
    <t>ARMANDO MORALES</t>
  </si>
  <si>
    <t>PASEO REAL</t>
  </si>
  <si>
    <t>019-110-001</t>
  </si>
  <si>
    <t>1584E753D776F7A61971523A0891C4C2</t>
  </si>
  <si>
    <t>INMOBILIARIA VALLE DE COLORINES, SA DE CV</t>
  </si>
  <si>
    <t>NUEVA ESCOCIA (LOTE 757)</t>
  </si>
  <si>
    <t>030-000-757</t>
  </si>
  <si>
    <t>1584E753D776F7A66573F2758BEEB503</t>
  </si>
  <si>
    <t>DESARROLLOS URBANÍSTICOS IVC, SA DE CV</t>
  </si>
  <si>
    <t>CARR. COLOMBIA (LOTE 116)</t>
  </si>
  <si>
    <t>030-000-116</t>
  </si>
  <si>
    <t>1584E753D776F7A69013917619702E2F</t>
  </si>
  <si>
    <t>CARR. COLOMBIA (LOTE 133)</t>
  </si>
  <si>
    <t>030-000-133</t>
  </si>
  <si>
    <t>07005B794C229E10138675A53FFCB443</t>
  </si>
  <si>
    <t>JOMALY, SA DE CV Y/O CHRISTUS MUGUERZA SISTEMAS HOSPITALARIOS, SA DE CV</t>
  </si>
  <si>
    <t>803B</t>
  </si>
  <si>
    <t>PRIVADAS DE ANÁHUAC</t>
  </si>
  <si>
    <t>009-190-163</t>
  </si>
  <si>
    <t>07005B794C229E101F7D06F0AAD01CE3</t>
  </si>
  <si>
    <t>FRANCISCO JAVIER VILLARREAL GARZA</t>
  </si>
  <si>
    <t>009-534-025</t>
  </si>
  <si>
    <t>78C734C3760C28B05B465553C4AC8AD1</t>
  </si>
  <si>
    <t>002-007-008</t>
  </si>
  <si>
    <t>78C734C3760C28B0D4DFC39D43A320C5</t>
  </si>
  <si>
    <t>VÍCTOR MANUEL PRADO RAMÍREZ Y/O CIA INOVACIÓN RECOLECCIÓN, ACOPIO Y TRATAMIENTO DE RESIDUOS, SA DE CV</t>
  </si>
  <si>
    <t>008-026-006</t>
  </si>
  <si>
    <t>BODEGA Y OFICINA, ALMACÉN Y TRATAMIENTO DE RESIDUOS PELIGROSOS BIOLÓGICOS INFECCIOSOS</t>
  </si>
  <si>
    <t>824BEC0370EED40855AC715EE2A2D697</t>
  </si>
  <si>
    <t>ERIC DAMIÁN GARCÍA PÁEZ</t>
  </si>
  <si>
    <t>MILPA ALTA</t>
  </si>
  <si>
    <t>ARCO VIAL</t>
  </si>
  <si>
    <t>010-014-001</t>
  </si>
  <si>
    <t>COMPRA VENTA DE MATERIALES RECICLABLES (PLÁSTICO, CARTÓN, ETC)</t>
  </si>
  <si>
    <t>E0B37D7F5277A24AF91A8056094040C0</t>
  </si>
  <si>
    <t>DOLORES ABIGAIL PÉREZ ZAVALA Y JOSÉ ALFREDO ESPINOSA LUCIO</t>
  </si>
  <si>
    <t>PRIVADA SALTILLO</t>
  </si>
  <si>
    <t>010-619-069</t>
  </si>
  <si>
    <t>INMOBILIARIA DICKA DEL NORTE, SA DE CV</t>
  </si>
  <si>
    <t>HACIENDA LOS AYALA</t>
  </si>
  <si>
    <t>HACIENDAS DE ESCOBEDO</t>
  </si>
  <si>
    <t>CONSULTORIO DENTAL</t>
  </si>
  <si>
    <t>COALICIÓN DE COLONIAS</t>
  </si>
  <si>
    <t>E758FB1800CB54C48A3AF47BB87934CA</t>
  </si>
  <si>
    <t>TECNOCHAIRS, SA DE CV Y/O ROBERTO CARLOS MORALES RENDÓN</t>
  </si>
  <si>
    <t>008-041-011</t>
  </si>
  <si>
    <t>036A2819D2910A85A86EDC1CD2B9EACB</t>
  </si>
  <si>
    <t>DEL SARMIENTO</t>
  </si>
  <si>
    <t>009-531-020</t>
  </si>
  <si>
    <t>1584E753D776F7A67779FF5351681548</t>
  </si>
  <si>
    <t>AV. LAS TORRES  (LOTE 119)</t>
  </si>
  <si>
    <t>030-000-119</t>
  </si>
  <si>
    <t>07005B794C229E107E241D41CB5C8AE8</t>
  </si>
  <si>
    <t>GAMALIEL PÉREZ MARTÍNEZ</t>
  </si>
  <si>
    <t>SIERRRA MOJADA</t>
  </si>
  <si>
    <t>014-011-011</t>
  </si>
  <si>
    <t>78C734C3760C28B0CA10F596241A9B85</t>
  </si>
  <si>
    <t>RAMÓN GERARDO GARZA DE LEÓN</t>
  </si>
  <si>
    <t>AYUNTAMIENTO LTE 015</t>
  </si>
  <si>
    <t>002-005-015</t>
  </si>
  <si>
    <t>824BEC0370EED408A19DC37ABB486FA5</t>
  </si>
  <si>
    <t>DESARROLLADORA INTEGRAL BLANCO Y NEGRO, SAPI DE CV</t>
  </si>
  <si>
    <t>ANTIGUO CAMINO ESCOBEDO-EL CARMEN</t>
  </si>
  <si>
    <t>033-000-629</t>
  </si>
  <si>
    <t>DDE1B139246D5D3830BABA4AA0533ABB</t>
  </si>
  <si>
    <t>ANTIGUO CAMINO ESCOBEDO- EL CARMEN LC3 (CAMINO A SAN JOSÉ DE LOS SAUCES)</t>
  </si>
  <si>
    <t>033-000-636</t>
  </si>
  <si>
    <t>INDUSTRIA LIGERA</t>
  </si>
  <si>
    <t>E0B37D7F5277A24A2091C7E690D18738</t>
  </si>
  <si>
    <t>EBOLI</t>
  </si>
  <si>
    <t>008-132-001</t>
  </si>
  <si>
    <t>ESTÉTICA</t>
  </si>
  <si>
    <t>AV. DESARROLLO</t>
  </si>
  <si>
    <t>CERRO PRIETO</t>
  </si>
  <si>
    <t>60BADBFDD229CAD3C43CB28D21888EB2</t>
  </si>
  <si>
    <t>008-048-004</t>
  </si>
  <si>
    <t>BODEGA DE PRODUCTTOS INOCUOS</t>
  </si>
  <si>
    <t>E758FB1800CB54C44E0ACFBFCF062801</t>
  </si>
  <si>
    <t>SILVIA AGUILERA RODRÍGUEZ</t>
  </si>
  <si>
    <t>PRIV. BUGAMBILIAS</t>
  </si>
  <si>
    <t>004-220-034, 025</t>
  </si>
  <si>
    <t>1584E753D776F7A6EBE568290CCCDF84</t>
  </si>
  <si>
    <t>RAFAEL SÁNCHEZ GAUNA</t>
  </si>
  <si>
    <t>PRIV. MATÍAS SOTO  EDIFICIO B</t>
  </si>
  <si>
    <t>004-166-109</t>
  </si>
  <si>
    <t>1584E753D776F7A6D991DAAF05A1D6CF</t>
  </si>
  <si>
    <t>AV. LAS TORRES (LOTE 846)</t>
  </si>
  <si>
    <t>030-000-846</t>
  </si>
  <si>
    <t>07005B794C229E10C89F5BB94F44FFBD</t>
  </si>
  <si>
    <t>NÚMEROS OFICIALES</t>
  </si>
  <si>
    <t>004-220-024, 25</t>
  </si>
  <si>
    <t>07005B794C229E10502E4E31EB85D267</t>
  </si>
  <si>
    <t>JESÚS ANTONIO MOLINA GRANADOS</t>
  </si>
  <si>
    <t>DEL TESORO</t>
  </si>
  <si>
    <t>009-498-001</t>
  </si>
  <si>
    <t>78C734C3760C28B0B1EA1852AA5F2E2E</t>
  </si>
  <si>
    <t>AYUNTAMIENTO (ESQ. FRANCISCO I. MADERO)</t>
  </si>
  <si>
    <t>002-007-017</t>
  </si>
  <si>
    <t>78C734C3760C28B0FC2A2D1BF525EA57</t>
  </si>
  <si>
    <t>NELLY GONZÁLEZ GARZA</t>
  </si>
  <si>
    <t>001-074-009</t>
  </si>
  <si>
    <t>TALLER DE REPARACIÓN Y MANTENIMIENTO DE VEHÍCULOS PESADOS</t>
  </si>
  <si>
    <t>824BEC0370EED408937472F2A38BAD58</t>
  </si>
  <si>
    <t>032-000-889, 905</t>
  </si>
  <si>
    <t>DDE1B139246D5D385A935E6DE9A95D4F</t>
  </si>
  <si>
    <t>ROSENDO VILLARREAL GUILLÉN</t>
  </si>
  <si>
    <t>030-000-091</t>
  </si>
  <si>
    <t>MINIBODEGAS</t>
  </si>
  <si>
    <t>DDE1B139246D5D384A73E127A144DB6F</t>
  </si>
  <si>
    <t>ASOCIACIÓN TREVIÑO ELIZONDO, ABP</t>
  </si>
  <si>
    <t>010-152-038</t>
  </si>
  <si>
    <t>E0B37D7F5277A24A33481B40077FC6E8</t>
  </si>
  <si>
    <t>JESSY ROCÓO REYNA ESCALANTE Y HERIBERTO MURILLO GONZÁLEZ</t>
  </si>
  <si>
    <t>SAN GONZALO GARCÍA</t>
  </si>
  <si>
    <t>PRADERAS DE SAN FRANCISCO, 2DO. SEC.</t>
  </si>
  <si>
    <t>042-259-023</t>
  </si>
  <si>
    <t>E0B37D7F5277A24AC6B70577E00636A2</t>
  </si>
  <si>
    <t>JUAN CARLOS RAMOS RODRÍGUEZ Y MIRIAM MANCILLAS GONZÁLEZ</t>
  </si>
  <si>
    <t>023-030-005</t>
  </si>
  <si>
    <t>60BADBFDD229CAD3AEEE2CEF38D2580B</t>
  </si>
  <si>
    <t>ROTURA DE PAVIMENTO/ TENDIDO AÉREO</t>
  </si>
  <si>
    <t>TOTALPLAY TELECOMUNICACIONES, SA DE CV</t>
  </si>
  <si>
    <t>TENDIDO AÉREO FIBRA ÓPTICA</t>
  </si>
  <si>
    <t>NO SE MENCIONA SUPERFICIE, NÚMERO OFICIAL NI CATASTRAL DEBIDO A QUE OBRA SE REALIZA SOBRE VÍA PÚBLICA EN DIFERENTES UBICACIONES Y NO SE REQUIERE PARA EL TRÁMITE</t>
  </si>
  <si>
    <t>CERRO DEL TOPO</t>
  </si>
  <si>
    <t>008-177-062</t>
  </si>
  <si>
    <t>NUEVA ESCOBEDO</t>
  </si>
  <si>
    <t>CERRO DEL PUMA</t>
  </si>
  <si>
    <t>60BADBFDD229CAD39B4CF0CB3C1D4077</t>
  </si>
  <si>
    <t>008-164-084</t>
  </si>
  <si>
    <t>1584E753D776F7A6D8BB37D15AE45F37</t>
  </si>
  <si>
    <t>AV. SENDERO (LOTE 760)</t>
  </si>
  <si>
    <t>030-000-760</t>
  </si>
  <si>
    <t>07005B794C229E101FF628AA514FA5CB</t>
  </si>
  <si>
    <t>AV. HACIENDA DEL REY</t>
  </si>
  <si>
    <t>016-036-011</t>
  </si>
  <si>
    <t>07005B794C229E10289FCCB5C196D0E5</t>
  </si>
  <si>
    <t>SERVICIOS MARAVILLA DEL NORTE, SA DE CV/ NOHEMI ALCALÁ ACEVES Y MARÍA DEL CARMEN SILLER GARZA Y/O HOME DEPOT MÉXICO, SA DE CV</t>
  </si>
  <si>
    <t>032-001-092</t>
  </si>
  <si>
    <t>VENTA DE MATERIALES DE CONSTRUCCIÓN, FERRETERÍA Y VIVERO</t>
  </si>
  <si>
    <t>824BEC0370EED4084D9846F506E20FC6</t>
  </si>
  <si>
    <t>022-001-029</t>
  </si>
  <si>
    <t>824BEC0370EED40833AEB6F46029B804</t>
  </si>
  <si>
    <t>JOSÉ CONCEPCIÓN VALDÉZ RIVERA Y ORALIA ROMERO GALVÁN</t>
  </si>
  <si>
    <t>COSTA CHICA S/N</t>
  </si>
  <si>
    <t>010-024-016</t>
  </si>
  <si>
    <t>DDE1B139246D5D38897787B76159DD21</t>
  </si>
  <si>
    <t>ANILLO PERIFERICO L2A (ANTIGUO CAMINO ESCOBEDO-EL CARMEN)</t>
  </si>
  <si>
    <t>033-000-552</t>
  </si>
  <si>
    <t>DDE1B139246D5D384148F500F8C53E5D</t>
  </si>
  <si>
    <t>ANUNCIO PANORÁMICO/ TIPO C</t>
  </si>
  <si>
    <t>E0B37D7F5277A24A81751287C7862130</t>
  </si>
  <si>
    <t>LICENCIADO HÉCTOR GONZÁLEZ</t>
  </si>
  <si>
    <t>LAS LOMAS, 1ER SEC.</t>
  </si>
  <si>
    <t>007-355-017</t>
  </si>
  <si>
    <t>E0B37D7F5277A24AE2793D83064BDAD3</t>
  </si>
  <si>
    <t>VIDA</t>
  </si>
  <si>
    <t>017-082-001</t>
  </si>
  <si>
    <t>E0B37D7F5277A24A858C2FAA85996C00</t>
  </si>
  <si>
    <t>JESÚS MORALES TORRES Y MARÍA LUCAS GUTIÉRREZ ROBLEDO</t>
  </si>
  <si>
    <t>TULIPANES</t>
  </si>
  <si>
    <t>LOS GIRASOLES II</t>
  </si>
  <si>
    <t>003-235-030</t>
  </si>
  <si>
    <t>FERRETERÍA</t>
  </si>
  <si>
    <t>E0B37D7F5277A24A486D1B68E1B3EA37</t>
  </si>
  <si>
    <t>GREGORIO NIÑO GUEL</t>
  </si>
  <si>
    <t>PROVILEÓN (ESCOBEDO I)</t>
  </si>
  <si>
    <t>007-114-013</t>
  </si>
  <si>
    <t>TAPICERÍA</t>
  </si>
  <si>
    <t>036A2819D2910A852E59E1D41EC78DC4</t>
  </si>
  <si>
    <t>JOSEFINA CANTÚ AYALA Y SAMUEL CANTÚ AYALA</t>
  </si>
  <si>
    <t>014-084-013</t>
  </si>
  <si>
    <t>78C734C3760C28B0FFC765CE0C894440</t>
  </si>
  <si>
    <t>DESARROLLO LIBRAMIENTO NORESTE, SA  DE CV</t>
  </si>
  <si>
    <t>022-001-013, 27</t>
  </si>
  <si>
    <t>824BEC0370EED408E89C9E46734E99DC</t>
  </si>
  <si>
    <t>SAÚL VARGAS BRACAMONTES</t>
  </si>
  <si>
    <t>DONATO ELIZONDO S/N</t>
  </si>
  <si>
    <t>005-022-057</t>
  </si>
  <si>
    <t>824BEC0370EED40842E1E65E7095537B</t>
  </si>
  <si>
    <t>SIMÓN RUÍZ FLORES</t>
  </si>
  <si>
    <t>030-010-011</t>
  </si>
  <si>
    <t>824BEC0370EED408612C39D3C23DA878</t>
  </si>
  <si>
    <t>PERFILES Y MATERIALES ANÁHUAC, SA DE CV Y/O MIGUEL ÁNGEL GARZA SILVA</t>
  </si>
  <si>
    <t>AV. FIDEL VELAZQUEZ LOTE 132</t>
  </si>
  <si>
    <t>032-000-132</t>
  </si>
  <si>
    <t>NAVE INDUSTRIAL PARA ALMACENAMIENTO, VENTA, PROCESO Y DISTRIBUCIÓN DE ACERO</t>
  </si>
  <si>
    <t>DDE1B139246D5D3867283D43CE07DA2F</t>
  </si>
  <si>
    <t>HOGARES INTERNACIONALES, SA DE CV Y/O AUTOZONE DE MÉXICO, S DE RL DE CV</t>
  </si>
  <si>
    <t>CARRETERA A LAREDO CRUZ CON CARRETERA MONCLOVA</t>
  </si>
  <si>
    <t>031-000-026</t>
  </si>
  <si>
    <t>VENTA DE REFACCIONES Y ACCESORIOS DE AUTOMOTRICES (CAMBIODE EDIFICACIÓN)</t>
  </si>
  <si>
    <t>60BADBFDD229CAD3F63133B867CA9141</t>
  </si>
  <si>
    <t>60BADBFDD229CAD3075620F3CC44C30E</t>
  </si>
  <si>
    <t>07005B794C229E1055C42B65495B53FB</t>
  </si>
  <si>
    <t>DESARROLLOS HABITACIONALES GÉMINIS, SA DE CV</t>
  </si>
  <si>
    <t>RINCONES RESIDENCIAL, SEC. RINCÓN DEL BOSQUE</t>
  </si>
  <si>
    <t>003-442-022</t>
  </si>
  <si>
    <t>07005B794C229E101D020E25D9057CB0</t>
  </si>
  <si>
    <t>GRISELDA SIFUENTES GONZÁLEZ Y OSCAR MARGARITO CISNEROS CARREÓN</t>
  </si>
  <si>
    <t>017-032-013</t>
  </si>
  <si>
    <t>07005B794C229E10AE84E098FBD4C33E</t>
  </si>
  <si>
    <t>SILVIA ADRIANA ZERTUCHE GONZÁLEZ</t>
  </si>
  <si>
    <t>002-012-001</t>
  </si>
  <si>
    <t>TALLER MECÁNICO DE ENDEREZADO Y PINTURA</t>
  </si>
  <si>
    <t>78C734C3760C28B052E3375BD58E3C41</t>
  </si>
  <si>
    <t>FACTIBILIDAD DE USO DE SUELO Y FIJACIÓN DE LINEAMIENTOS GENERALES DE DISEÑO ARQUITECTÓNICO Y LIC. DE USO DE SUELO</t>
  </si>
  <si>
    <t>043-386-004</t>
  </si>
  <si>
    <t>DDE1B139246D5D389987FDABD0993E6C</t>
  </si>
  <si>
    <t>OFELIA FLORES ELIZONDO</t>
  </si>
  <si>
    <t>114A</t>
  </si>
  <si>
    <t>014-090-007, 08</t>
  </si>
  <si>
    <t>LOCAL PARA VENTA DE POLLO ASADO</t>
  </si>
  <si>
    <t>DDE1B139246D5D38200E016D9922535E</t>
  </si>
  <si>
    <t>LETICIA YANET GUAJARDO LOZANO</t>
  </si>
  <si>
    <t>AV. ACUEDUCTO LOTE 003</t>
  </si>
  <si>
    <t>007-555-003</t>
  </si>
  <si>
    <t>FARMACIA Y TIENDA DE CONVENIENCIA</t>
  </si>
  <si>
    <t>60BADBFDD229CAD341F0D732A520D9EA</t>
  </si>
  <si>
    <t>MAXIMINO CÉSPEDES JUÁREZ Y JUANA ALZATI HERNÁNDEZ</t>
  </si>
  <si>
    <t>AV. LA UNIDAD</t>
  </si>
  <si>
    <t>023-088-035</t>
  </si>
  <si>
    <t>1584E753D776F7A61FD73105D9CAAD1F</t>
  </si>
  <si>
    <t>LAURA REYNA REYES</t>
  </si>
  <si>
    <t>012-219-014</t>
  </si>
  <si>
    <t>036A2819D2910A854979BFD32FFA4AD4</t>
  </si>
  <si>
    <t>JOSÉ CRUZ GONZÁLEZ</t>
  </si>
  <si>
    <t>PASEO DE LA AMISTAD</t>
  </si>
  <si>
    <t>MONTERREAL, 3ER SEC.</t>
  </si>
  <si>
    <t>003-016-005</t>
  </si>
  <si>
    <t>HABTACIONAL</t>
  </si>
  <si>
    <t>1584E753D776F7A603941CAE0680EDAC</t>
  </si>
  <si>
    <t>REYNALDO JIMÉNEZ LÓPEZ</t>
  </si>
  <si>
    <t>007-141-022</t>
  </si>
  <si>
    <t>1584E753D776F7A68BC98D4810BE7485</t>
  </si>
  <si>
    <t>AV. LAS TORRES (LOTE 759)</t>
  </si>
  <si>
    <t>030-000-759</t>
  </si>
  <si>
    <t>DDE1B139246D5D38C88F8AD0EED2B96C</t>
  </si>
  <si>
    <t>ANILLO PERIFERICO L2 (ANTIGUO CAMINO ESCOBEDO-EL CARMEN)</t>
  </si>
  <si>
    <t>033-000-551</t>
  </si>
  <si>
    <t>60BADBFDD229CAD3B90022BB47945B18</t>
  </si>
  <si>
    <t>HORACIO PESINA LEOS</t>
  </si>
  <si>
    <t>007-412-043</t>
  </si>
  <si>
    <t>TORTILLERÍA</t>
  </si>
  <si>
    <t xml:space="preserve">LÁZARO CÁRDENAS </t>
  </si>
  <si>
    <t xml:space="preserve">GUILLERMO ORTEGA REYES </t>
  </si>
  <si>
    <t xml:space="preserve">LA ENCOMIENDA, SEC. LA VENDIMIA </t>
  </si>
  <si>
    <t xml:space="preserve">FELIPE CARRILLO PUERTO IV </t>
  </si>
  <si>
    <t xml:space="preserve">JOSÉ GUADALUPE PÉREZ GARZA Y SANDRA RÍOS MARTÍNEZ </t>
  </si>
  <si>
    <t xml:space="preserve">AV.SENDERO NORTE </t>
  </si>
  <si>
    <t xml:space="preserve">DE LOS FRANCISCANOS </t>
  </si>
  <si>
    <t xml:space="preserve">SANTA CAROLINA </t>
  </si>
  <si>
    <t xml:space="preserve">AV. MIRASUR </t>
  </si>
  <si>
    <t xml:space="preserve">AV. LOS PINOS  </t>
  </si>
  <si>
    <t xml:space="preserve">PONCIANO ARRIAGA </t>
  </si>
  <si>
    <t xml:space="preserve">LEONEL CHÁVEZ  </t>
  </si>
  <si>
    <t xml:space="preserve">UNIÓN DE AGROPECUARIOS LÁZARO CÁRDENAS </t>
  </si>
  <si>
    <t xml:space="preserve">AYUNTAMIENTO </t>
  </si>
  <si>
    <t xml:space="preserve">AV. EXPANSIÓN </t>
  </si>
  <si>
    <t xml:space="preserve">NICOLÁS BRAVO </t>
  </si>
  <si>
    <t xml:space="preserve">AV. INDUSTRIAL LIBRAMIENTO ORIENTE </t>
  </si>
  <si>
    <t xml:space="preserve"> LOS ELIZONDO</t>
  </si>
  <si>
    <t xml:space="preserve">QUINTA AVENIDA  </t>
  </si>
  <si>
    <t xml:space="preserve">AV. NEXXUS LOTE 889 Y 905    </t>
  </si>
  <si>
    <t xml:space="preserve">AV. CENTRAL LOTE 928 (DERECHO DE PASO) </t>
  </si>
  <si>
    <t xml:space="preserve">COMPRA VENTA DE MATERIALES RECICLABLES </t>
  </si>
  <si>
    <t xml:space="preserve"> MURIEL RESIDENCIAL</t>
  </si>
  <si>
    <t xml:space="preserve">PRIV. DE CAMINO REAL </t>
  </si>
  <si>
    <t xml:space="preserve">ADÁN PASCUAL MORALES </t>
  </si>
  <si>
    <t xml:space="preserve">MARÍA TERESA SÁNCHEZ GALLEGOS </t>
  </si>
  <si>
    <t xml:space="preserve">ALEJANDRO LÓPEZ VÁZQUEZ Y MARÍA CRISTINA LEOS HERNÁNDEZ </t>
  </si>
  <si>
    <t xml:space="preserve">NUEVO LEÓN ESTADO DE PROGRESO, BARRIO COAHUILA </t>
  </si>
  <si>
    <t xml:space="preserve">MARIA ELENA ALANÍS ALANÍS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</si>
</sst>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</font>
    <font>
      <sz val="10"/>
      <color theme="1"/>
      <name val="AvantGarde Bk BT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36">
    <xf numFmtId="0" fontId="0" fillId="0" borderId="0" xfId="0"/>
    <xf numFmtId="0" fontId="2" fillId="3" borderId="0" xfId="0" applyFont="1" applyFill="1"/>
    <xf numFmtId="0" fontId="2" fillId="0" borderId="0" xfId="0" applyFont="1"/>
    <xf numFmtId="0" fontId="1" fillId="2" borderId="0" xfId="0" applyFont="1" applyFill="1"/>
    <xf numFmtId="0" fontId="0" fillId="0" borderId="0" xfId="0"/>
    <xf numFmtId="0" fontId="2" fillId="3" borderId="0" xfId="0" applyFont="1" applyFill="1"/>
    <xf numFmtId="0" fontId="3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/>
    <xf numFmtId="1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2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top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top"/>
    </xf>
  </cellXfs>
  <cellStyles count="3">
    <cellStyle name="Normal" xfId="0" builtinId="0"/>
    <cellStyle name="Normal 2" xfId="1" xr:uid="{AC4E4B16-9EA2-49DC-9BF7-01151F7B38FC}"/>
    <cellStyle name="Normal 9" xfId="2" xr:uid="{614B5CB3-A643-4FE3-8118-13F60FFE515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6F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Constancias</v>
          </cell>
        </row>
        <row r="2">
          <cell r="A2" t="str">
            <v>Certificados</v>
          </cell>
        </row>
        <row r="3">
          <cell r="A3" t="str">
            <v>Permisos</v>
          </cell>
        </row>
        <row r="4">
          <cell r="A4" t="str">
            <v>Licencias</v>
          </cell>
        </row>
        <row r="5">
          <cell r="A5" t="str">
            <v>Autorizaciones</v>
          </cell>
        </row>
        <row r="6">
          <cell r="A6" t="str">
            <v>Registros de manifestaciones</v>
          </cell>
        </row>
        <row r="7">
          <cell r="A7" t="str">
            <v>Dictámenes de las obras</v>
          </cell>
        </row>
        <row r="8">
          <cell r="A8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3"/>
  <sheetViews>
    <sheetView tabSelected="1" topLeftCell="A2" workbookViewId="0">
      <selection activeCell="W12" sqref="W12"/>
    </sheetView>
  </sheetViews>
  <sheetFormatPr baseColWidth="10" defaultColWidth="9.140625" defaultRowHeight="15"/>
  <cols>
    <col min="1" max="1" width="37" bestFit="1" customWidth="1"/>
    <col min="2" max="2" width="9" bestFit="1" customWidth="1"/>
    <col min="3" max="3" width="40.85546875" bestFit="1" customWidth="1"/>
    <col min="4" max="4" width="43.28515625" bestFit="1" customWidth="1"/>
    <col min="5" max="5" width="19" bestFit="1" customWidth="1"/>
    <col min="6" max="6" width="124.7109375" bestFit="1" customWidth="1"/>
    <col min="7" max="7" width="18" bestFit="1" customWidth="1"/>
    <col min="8" max="8" width="140.140625" bestFit="1" customWidth="1"/>
    <col min="9" max="9" width="20.28515625" bestFit="1" customWidth="1"/>
    <col min="10" max="10" width="82.28515625" bestFit="1" customWidth="1"/>
    <col min="11" max="11" width="14.28515625" bestFit="1" customWidth="1"/>
    <col min="12" max="12" width="55.42578125" bestFit="1" customWidth="1"/>
    <col min="13" max="13" width="17.85546875" bestFit="1" customWidth="1"/>
    <col min="14" max="14" width="14" bestFit="1" customWidth="1"/>
    <col min="15" max="15" width="20" bestFit="1" customWidth="1"/>
    <col min="16" max="16" width="34" bestFit="1" customWidth="1"/>
    <col min="17" max="17" width="20.140625" bestFit="1" customWidth="1"/>
    <col min="18" max="18" width="97.5703125" bestFit="1" customWidth="1"/>
    <col min="19" max="19" width="19.5703125" bestFit="1" customWidth="1"/>
    <col min="20" max="20" width="82.7109375" bestFit="1" customWidth="1"/>
    <col min="21" max="21" width="35" customWidth="1"/>
    <col min="22" max="22" width="164.28515625" bestFit="1" customWidth="1"/>
  </cols>
  <sheetData>
    <row r="1" spans="1:22" ht="0" hidden="1" customHeight="1">
      <c r="A1">
        <v>52089</v>
      </c>
    </row>
    <row r="2" spans="1:22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22">
      <c r="A3" s="5" t="s">
        <v>3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2" ht="0" hidden="1" customHeight="1">
      <c r="B4" s="2">
        <v>1</v>
      </c>
      <c r="C4" s="2">
        <v>4</v>
      </c>
      <c r="D4" s="2">
        <v>4</v>
      </c>
      <c r="E4" s="2">
        <v>9</v>
      </c>
      <c r="F4" s="2">
        <v>2</v>
      </c>
      <c r="G4" s="2">
        <v>4</v>
      </c>
      <c r="H4" s="2">
        <v>1</v>
      </c>
      <c r="I4" s="2">
        <v>1</v>
      </c>
      <c r="J4" s="2">
        <v>1</v>
      </c>
      <c r="K4" s="2">
        <v>1</v>
      </c>
      <c r="L4" s="2">
        <v>1</v>
      </c>
      <c r="M4" s="2">
        <v>1</v>
      </c>
      <c r="N4" s="2">
        <v>1</v>
      </c>
      <c r="O4" s="2">
        <v>1</v>
      </c>
      <c r="P4" s="2">
        <v>1</v>
      </c>
      <c r="Q4" s="2">
        <v>1</v>
      </c>
      <c r="R4" s="2">
        <v>1</v>
      </c>
      <c r="S4" s="2">
        <v>4</v>
      </c>
      <c r="T4" s="2">
        <v>1</v>
      </c>
      <c r="U4" s="2">
        <v>13</v>
      </c>
      <c r="V4" s="2">
        <v>14</v>
      </c>
    </row>
    <row r="5" spans="1:22" ht="0" hidden="1" customHeight="1">
      <c r="B5" s="2">
        <v>489795</v>
      </c>
      <c r="C5" s="2">
        <v>489796</v>
      </c>
      <c r="D5" s="2">
        <v>489797</v>
      </c>
      <c r="E5" s="2">
        <v>489798</v>
      </c>
      <c r="F5" s="2">
        <v>489799</v>
      </c>
      <c r="G5" s="2">
        <v>489800</v>
      </c>
      <c r="H5" s="2">
        <v>489801</v>
      </c>
      <c r="I5" s="2">
        <v>489802</v>
      </c>
      <c r="J5" s="2">
        <v>495180</v>
      </c>
      <c r="K5" s="2">
        <v>489804</v>
      </c>
      <c r="L5" s="2">
        <v>489805</v>
      </c>
      <c r="M5" s="2">
        <v>489806</v>
      </c>
      <c r="N5" s="2">
        <v>489807</v>
      </c>
      <c r="O5" s="2">
        <v>489808</v>
      </c>
      <c r="P5" s="2">
        <v>489809</v>
      </c>
      <c r="Q5" s="2">
        <v>495257</v>
      </c>
      <c r="R5" s="2">
        <v>489810</v>
      </c>
      <c r="S5" s="2">
        <v>489812</v>
      </c>
      <c r="T5" s="2">
        <v>489813</v>
      </c>
      <c r="U5" s="2">
        <v>489793</v>
      </c>
      <c r="V5" s="2">
        <v>489794</v>
      </c>
    </row>
    <row r="6" spans="1:22">
      <c r="A6" s="3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 t="s">
        <v>12</v>
      </c>
      <c r="H7" s="1" t="s">
        <v>13</v>
      </c>
      <c r="I7" s="1" t="s">
        <v>14</v>
      </c>
      <c r="J7" s="1" t="s">
        <v>15</v>
      </c>
      <c r="K7" s="1" t="s">
        <v>16</v>
      </c>
      <c r="L7" s="1" t="s">
        <v>17</v>
      </c>
      <c r="M7" s="1" t="s">
        <v>18</v>
      </c>
      <c r="N7" s="1" t="s">
        <v>19</v>
      </c>
      <c r="O7" s="1" t="s">
        <v>20</v>
      </c>
      <c r="P7" s="1" t="s">
        <v>21</v>
      </c>
      <c r="Q7" s="1" t="s">
        <v>22</v>
      </c>
      <c r="R7" s="1" t="s">
        <v>23</v>
      </c>
      <c r="S7" s="1" t="s">
        <v>24</v>
      </c>
      <c r="T7" s="1" t="s">
        <v>25</v>
      </c>
      <c r="U7" s="1" t="s">
        <v>26</v>
      </c>
      <c r="V7" s="1" t="s">
        <v>27</v>
      </c>
    </row>
    <row r="8" spans="1:22">
      <c r="A8" t="s">
        <v>82</v>
      </c>
      <c r="B8" s="6">
        <v>2022</v>
      </c>
      <c r="C8" s="17">
        <v>44713</v>
      </c>
      <c r="D8" s="17">
        <v>44742</v>
      </c>
      <c r="E8" s="6" t="s">
        <v>31</v>
      </c>
      <c r="F8" s="18" t="s">
        <v>65</v>
      </c>
      <c r="G8" s="7">
        <v>44673</v>
      </c>
      <c r="H8" s="9" t="s">
        <v>316</v>
      </c>
      <c r="I8" s="10">
        <v>1310</v>
      </c>
      <c r="J8" s="9" t="s">
        <v>122</v>
      </c>
      <c r="K8" s="6">
        <v>913</v>
      </c>
      <c r="L8" s="9" t="s">
        <v>390</v>
      </c>
      <c r="M8" s="6" t="s">
        <v>36</v>
      </c>
      <c r="N8" s="6">
        <v>66050</v>
      </c>
      <c r="O8" s="11" t="s">
        <v>317</v>
      </c>
      <c r="P8" s="11" t="s">
        <v>43</v>
      </c>
      <c r="Q8" s="11" t="s">
        <v>37</v>
      </c>
      <c r="R8" s="11" t="s">
        <v>70</v>
      </c>
      <c r="S8" s="8">
        <v>44755</v>
      </c>
      <c r="T8" s="19" t="s">
        <v>72</v>
      </c>
      <c r="U8" s="8">
        <v>44742</v>
      </c>
      <c r="V8" s="20"/>
    </row>
    <row r="9" spans="1:22">
      <c r="A9" t="s">
        <v>86</v>
      </c>
      <c r="B9" s="6">
        <v>2022</v>
      </c>
      <c r="C9" s="17">
        <v>44713</v>
      </c>
      <c r="D9" s="17">
        <v>44742</v>
      </c>
      <c r="E9" s="6" t="s">
        <v>31</v>
      </c>
      <c r="F9" s="18" t="s">
        <v>65</v>
      </c>
      <c r="G9" s="21">
        <v>44705</v>
      </c>
      <c r="H9" s="9" t="s">
        <v>372</v>
      </c>
      <c r="I9" s="10">
        <v>118.17</v>
      </c>
      <c r="J9" s="9" t="s">
        <v>373</v>
      </c>
      <c r="K9" s="6">
        <v>252</v>
      </c>
      <c r="L9" s="9" t="s">
        <v>374</v>
      </c>
      <c r="M9" s="6" t="s">
        <v>36</v>
      </c>
      <c r="N9" s="6">
        <v>66050</v>
      </c>
      <c r="O9" s="11" t="s">
        <v>375</v>
      </c>
      <c r="P9" s="11" t="s">
        <v>376</v>
      </c>
      <c r="Q9" s="11" t="s">
        <v>37</v>
      </c>
      <c r="R9" s="11" t="s">
        <v>70</v>
      </c>
      <c r="S9" s="8">
        <v>44755</v>
      </c>
      <c r="T9" s="19" t="s">
        <v>72</v>
      </c>
      <c r="U9" s="8">
        <v>44742</v>
      </c>
      <c r="V9" s="20"/>
    </row>
    <row r="10" spans="1:22">
      <c r="A10" t="s">
        <v>92</v>
      </c>
      <c r="B10" s="6">
        <v>2022</v>
      </c>
      <c r="C10" s="17">
        <v>44713</v>
      </c>
      <c r="D10" s="17">
        <v>44742</v>
      </c>
      <c r="E10" s="6" t="s">
        <v>31</v>
      </c>
      <c r="F10" s="18" t="s">
        <v>65</v>
      </c>
      <c r="G10" s="21">
        <v>44697</v>
      </c>
      <c r="H10" s="22" t="s">
        <v>391</v>
      </c>
      <c r="I10" s="10">
        <v>136.57</v>
      </c>
      <c r="J10" s="22" t="s">
        <v>193</v>
      </c>
      <c r="K10" s="6">
        <v>197</v>
      </c>
      <c r="L10" s="22" t="s">
        <v>392</v>
      </c>
      <c r="M10" s="6" t="s">
        <v>36</v>
      </c>
      <c r="N10" s="6">
        <v>66050</v>
      </c>
      <c r="O10" s="11" t="s">
        <v>194</v>
      </c>
      <c r="P10" s="11" t="s">
        <v>43</v>
      </c>
      <c r="Q10" s="11" t="s">
        <v>37</v>
      </c>
      <c r="R10" s="11" t="s">
        <v>70</v>
      </c>
      <c r="S10" s="8">
        <v>44755</v>
      </c>
      <c r="T10" s="19" t="s">
        <v>72</v>
      </c>
      <c r="U10" s="8">
        <v>44742</v>
      </c>
      <c r="V10" s="20"/>
    </row>
    <row r="11" spans="1:22">
      <c r="A11" t="s">
        <v>94</v>
      </c>
      <c r="B11" s="6">
        <v>2022</v>
      </c>
      <c r="C11" s="17">
        <v>44713</v>
      </c>
      <c r="D11" s="17">
        <v>44742</v>
      </c>
      <c r="E11" s="6" t="s">
        <v>31</v>
      </c>
      <c r="F11" s="18" t="s">
        <v>65</v>
      </c>
      <c r="G11" s="21">
        <v>44698</v>
      </c>
      <c r="H11" s="9" t="s">
        <v>369</v>
      </c>
      <c r="I11" s="10">
        <v>112.2</v>
      </c>
      <c r="J11" s="22" t="s">
        <v>188</v>
      </c>
      <c r="K11" s="6">
        <v>625</v>
      </c>
      <c r="L11" s="9" t="s">
        <v>272</v>
      </c>
      <c r="M11" s="6" t="s">
        <v>36</v>
      </c>
      <c r="N11" s="6">
        <v>66050</v>
      </c>
      <c r="O11" s="11" t="s">
        <v>370</v>
      </c>
      <c r="P11" s="11" t="s">
        <v>43</v>
      </c>
      <c r="Q11" s="11" t="s">
        <v>37</v>
      </c>
      <c r="R11" s="11" t="s">
        <v>70</v>
      </c>
      <c r="S11" s="8">
        <v>44755</v>
      </c>
      <c r="T11" s="19" t="s">
        <v>72</v>
      </c>
      <c r="U11" s="8">
        <v>44742</v>
      </c>
      <c r="V11" s="20"/>
    </row>
    <row r="12" spans="1:22">
      <c r="A12" t="s">
        <v>99</v>
      </c>
      <c r="B12" s="6">
        <v>2022</v>
      </c>
      <c r="C12" s="17">
        <v>44713</v>
      </c>
      <c r="D12" s="17">
        <v>44742</v>
      </c>
      <c r="E12" s="6" t="s">
        <v>31</v>
      </c>
      <c r="F12" s="18" t="s">
        <v>65</v>
      </c>
      <c r="G12" s="21">
        <v>44699</v>
      </c>
      <c r="H12" s="9" t="s">
        <v>378</v>
      </c>
      <c r="I12" s="10">
        <v>160</v>
      </c>
      <c r="J12" s="22" t="s">
        <v>273</v>
      </c>
      <c r="K12" s="6">
        <v>105</v>
      </c>
      <c r="L12" s="22" t="s">
        <v>76</v>
      </c>
      <c r="M12" s="6" t="s">
        <v>36</v>
      </c>
      <c r="N12" s="6">
        <v>66050</v>
      </c>
      <c r="O12" s="11" t="s">
        <v>379</v>
      </c>
      <c r="P12" s="11" t="s">
        <v>43</v>
      </c>
      <c r="Q12" s="11" t="s">
        <v>37</v>
      </c>
      <c r="R12" s="11" t="s">
        <v>70</v>
      </c>
      <c r="S12" s="8">
        <v>44755</v>
      </c>
      <c r="T12" s="19" t="s">
        <v>72</v>
      </c>
      <c r="U12" s="8">
        <v>44742</v>
      </c>
      <c r="V12" s="20"/>
    </row>
    <row r="13" spans="1:22">
      <c r="A13" t="s">
        <v>103</v>
      </c>
      <c r="B13" s="6">
        <v>2022</v>
      </c>
      <c r="C13" s="17">
        <v>44713</v>
      </c>
      <c r="D13" s="17">
        <v>44742</v>
      </c>
      <c r="E13" s="6" t="s">
        <v>31</v>
      </c>
      <c r="F13" s="22" t="s">
        <v>65</v>
      </c>
      <c r="G13" s="21">
        <v>44708</v>
      </c>
      <c r="H13" s="22" t="s">
        <v>228</v>
      </c>
      <c r="I13" s="16">
        <v>105</v>
      </c>
      <c r="J13" s="22" t="s">
        <v>229</v>
      </c>
      <c r="K13" s="6">
        <v>128</v>
      </c>
      <c r="L13" s="22" t="s">
        <v>393</v>
      </c>
      <c r="M13" s="6" t="s">
        <v>36</v>
      </c>
      <c r="N13" s="6">
        <v>66050</v>
      </c>
      <c r="O13" s="11" t="s">
        <v>230</v>
      </c>
      <c r="P13" s="11" t="s">
        <v>43</v>
      </c>
      <c r="Q13" s="11" t="s">
        <v>37</v>
      </c>
      <c r="R13" s="11" t="s">
        <v>70</v>
      </c>
      <c r="S13" s="8">
        <v>44755</v>
      </c>
      <c r="T13" s="19" t="s">
        <v>72</v>
      </c>
      <c r="U13" s="8">
        <v>44742</v>
      </c>
      <c r="V13" s="20"/>
    </row>
    <row r="14" spans="1:22">
      <c r="A14" t="s">
        <v>106</v>
      </c>
      <c r="B14" s="6">
        <v>2022</v>
      </c>
      <c r="C14" s="17">
        <v>44713</v>
      </c>
      <c r="D14" s="17">
        <v>44742</v>
      </c>
      <c r="E14" s="6" t="s">
        <v>31</v>
      </c>
      <c r="F14" s="18" t="s">
        <v>66</v>
      </c>
      <c r="G14" s="21">
        <v>44701</v>
      </c>
      <c r="H14" s="22" t="s">
        <v>150</v>
      </c>
      <c r="I14" s="10">
        <v>879.05</v>
      </c>
      <c r="J14" s="22" t="s">
        <v>277</v>
      </c>
      <c r="K14" s="6"/>
      <c r="L14" s="22" t="s">
        <v>41</v>
      </c>
      <c r="M14" s="6" t="s">
        <v>36</v>
      </c>
      <c r="N14" s="6">
        <v>66050</v>
      </c>
      <c r="O14" s="11" t="s">
        <v>278</v>
      </c>
      <c r="P14" s="11" t="s">
        <v>68</v>
      </c>
      <c r="Q14" s="11" t="s">
        <v>40</v>
      </c>
      <c r="R14" s="11" t="s">
        <v>45</v>
      </c>
      <c r="S14" s="8">
        <v>44755</v>
      </c>
      <c r="T14" s="19" t="s">
        <v>72</v>
      </c>
      <c r="U14" s="8">
        <v>44742</v>
      </c>
      <c r="V14" s="12" t="s">
        <v>91</v>
      </c>
    </row>
    <row r="15" spans="1:22">
      <c r="A15" t="s">
        <v>112</v>
      </c>
      <c r="B15" s="6">
        <v>2022</v>
      </c>
      <c r="C15" s="17">
        <v>44713</v>
      </c>
      <c r="D15" s="17">
        <v>44742</v>
      </c>
      <c r="E15" s="6" t="s">
        <v>31</v>
      </c>
      <c r="F15" s="18" t="s">
        <v>66</v>
      </c>
      <c r="G15" s="21">
        <v>44701</v>
      </c>
      <c r="H15" s="22" t="s">
        <v>150</v>
      </c>
      <c r="I15" s="10">
        <v>5024.24</v>
      </c>
      <c r="J15" s="22" t="s">
        <v>381</v>
      </c>
      <c r="K15" s="6"/>
      <c r="L15" s="22" t="s">
        <v>41</v>
      </c>
      <c r="M15" s="6" t="s">
        <v>36</v>
      </c>
      <c r="N15" s="6">
        <v>66050</v>
      </c>
      <c r="O15" s="11" t="s">
        <v>382</v>
      </c>
      <c r="P15" s="11" t="s">
        <v>68</v>
      </c>
      <c r="Q15" s="11" t="s">
        <v>40</v>
      </c>
      <c r="R15" s="11" t="s">
        <v>45</v>
      </c>
      <c r="S15" s="8">
        <v>44755</v>
      </c>
      <c r="T15" s="19" t="s">
        <v>72</v>
      </c>
      <c r="U15" s="8">
        <v>44742</v>
      </c>
      <c r="V15" s="12" t="s">
        <v>91</v>
      </c>
    </row>
    <row r="16" spans="1:22">
      <c r="A16" t="s">
        <v>118</v>
      </c>
      <c r="B16" s="6">
        <v>2022</v>
      </c>
      <c r="C16" s="17">
        <v>44713</v>
      </c>
      <c r="D16" s="17">
        <v>44742</v>
      </c>
      <c r="E16" s="6" t="s">
        <v>31</v>
      </c>
      <c r="F16" s="18" t="s">
        <v>66</v>
      </c>
      <c r="G16" s="21">
        <v>44701</v>
      </c>
      <c r="H16" s="22" t="s">
        <v>150</v>
      </c>
      <c r="I16" s="10">
        <v>28298.03</v>
      </c>
      <c r="J16" s="22" t="s">
        <v>232</v>
      </c>
      <c r="K16" s="6"/>
      <c r="L16" s="22" t="s">
        <v>41</v>
      </c>
      <c r="M16" s="6" t="s">
        <v>36</v>
      </c>
      <c r="N16" s="6">
        <v>66050</v>
      </c>
      <c r="O16" s="11" t="s">
        <v>233</v>
      </c>
      <c r="P16" s="11" t="s">
        <v>68</v>
      </c>
      <c r="Q16" s="11" t="s">
        <v>40</v>
      </c>
      <c r="R16" s="11" t="s">
        <v>45</v>
      </c>
      <c r="S16" s="8">
        <v>44755</v>
      </c>
      <c r="T16" s="19" t="s">
        <v>72</v>
      </c>
      <c r="U16" s="8">
        <v>44742</v>
      </c>
      <c r="V16" s="12" t="s">
        <v>91</v>
      </c>
    </row>
    <row r="17" spans="1:22">
      <c r="A17" t="s">
        <v>136</v>
      </c>
      <c r="B17" s="6">
        <v>2022</v>
      </c>
      <c r="C17" s="17">
        <v>44713</v>
      </c>
      <c r="D17" s="17">
        <v>44742</v>
      </c>
      <c r="E17" s="6" t="s">
        <v>31</v>
      </c>
      <c r="F17" s="18" t="s">
        <v>66</v>
      </c>
      <c r="G17" s="21">
        <v>44701</v>
      </c>
      <c r="H17" s="22" t="s">
        <v>150</v>
      </c>
      <c r="I17" s="10">
        <v>55330.63</v>
      </c>
      <c r="J17" s="22" t="s">
        <v>151</v>
      </c>
      <c r="K17" s="20"/>
      <c r="L17" s="22" t="s">
        <v>41</v>
      </c>
      <c r="M17" s="6" t="s">
        <v>36</v>
      </c>
      <c r="N17" s="6">
        <v>66050</v>
      </c>
      <c r="O17" s="11" t="s">
        <v>152</v>
      </c>
      <c r="P17" s="11" t="s">
        <v>68</v>
      </c>
      <c r="Q17" s="11" t="s">
        <v>40</v>
      </c>
      <c r="R17" s="11" t="s">
        <v>45</v>
      </c>
      <c r="S17" s="8">
        <v>44755</v>
      </c>
      <c r="T17" s="19" t="s">
        <v>72</v>
      </c>
      <c r="U17" s="8">
        <v>44742</v>
      </c>
      <c r="V17" s="12" t="s">
        <v>91</v>
      </c>
    </row>
    <row r="18" spans="1:22">
      <c r="A18" t="s">
        <v>140</v>
      </c>
      <c r="B18" s="6">
        <v>2022</v>
      </c>
      <c r="C18" s="17">
        <v>44713</v>
      </c>
      <c r="D18" s="17">
        <v>44742</v>
      </c>
      <c r="E18" s="6" t="s">
        <v>31</v>
      </c>
      <c r="F18" s="18" t="s">
        <v>66</v>
      </c>
      <c r="G18" s="21">
        <v>44701</v>
      </c>
      <c r="H18" s="22" t="s">
        <v>154</v>
      </c>
      <c r="I18" s="10">
        <v>258007</v>
      </c>
      <c r="J18" s="22" t="s">
        <v>196</v>
      </c>
      <c r="K18" s="13"/>
      <c r="L18" s="22" t="s">
        <v>41</v>
      </c>
      <c r="M18" s="6" t="s">
        <v>36</v>
      </c>
      <c r="N18" s="6">
        <v>66050</v>
      </c>
      <c r="O18" s="11" t="s">
        <v>197</v>
      </c>
      <c r="P18" s="11" t="s">
        <v>68</v>
      </c>
      <c r="Q18" s="11" t="s">
        <v>40</v>
      </c>
      <c r="R18" s="11" t="s">
        <v>45</v>
      </c>
      <c r="S18" s="8">
        <v>44755</v>
      </c>
      <c r="T18" s="19" t="s">
        <v>72</v>
      </c>
      <c r="U18" s="8">
        <v>44742</v>
      </c>
      <c r="V18" s="12" t="s">
        <v>91</v>
      </c>
    </row>
    <row r="19" spans="1:22">
      <c r="A19" t="s">
        <v>144</v>
      </c>
      <c r="B19" s="6">
        <v>2022</v>
      </c>
      <c r="C19" s="17">
        <v>44713</v>
      </c>
      <c r="D19" s="17">
        <v>44742</v>
      </c>
      <c r="E19" s="6" t="s">
        <v>31</v>
      </c>
      <c r="F19" s="18" t="s">
        <v>66</v>
      </c>
      <c r="G19" s="21">
        <v>44701</v>
      </c>
      <c r="H19" s="22" t="s">
        <v>154</v>
      </c>
      <c r="I19" s="10">
        <v>198671.87</v>
      </c>
      <c r="J19" s="22" t="s">
        <v>155</v>
      </c>
      <c r="K19" s="20"/>
      <c r="L19" s="22" t="s">
        <v>41</v>
      </c>
      <c r="M19" s="6" t="s">
        <v>36</v>
      </c>
      <c r="N19" s="6">
        <v>66050</v>
      </c>
      <c r="O19" s="11" t="s">
        <v>156</v>
      </c>
      <c r="P19" s="11" t="s">
        <v>68</v>
      </c>
      <c r="Q19" s="11" t="s">
        <v>40</v>
      </c>
      <c r="R19" s="11" t="s">
        <v>45</v>
      </c>
      <c r="S19" s="8">
        <v>44755</v>
      </c>
      <c r="T19" s="19" t="s">
        <v>72</v>
      </c>
      <c r="U19" s="8">
        <v>44742</v>
      </c>
      <c r="V19" s="12" t="s">
        <v>91</v>
      </c>
    </row>
    <row r="20" spans="1:22">
      <c r="A20" t="s">
        <v>149</v>
      </c>
      <c r="B20" s="6">
        <v>2022</v>
      </c>
      <c r="C20" s="17">
        <v>44713</v>
      </c>
      <c r="D20" s="17">
        <v>44742</v>
      </c>
      <c r="E20" s="6" t="s">
        <v>31</v>
      </c>
      <c r="F20" s="18" t="s">
        <v>66</v>
      </c>
      <c r="G20" s="21">
        <v>44701</v>
      </c>
      <c r="H20" s="22" t="s">
        <v>154</v>
      </c>
      <c r="I20" s="10">
        <v>89631.46</v>
      </c>
      <c r="J20" s="22" t="s">
        <v>158</v>
      </c>
      <c r="K20" s="20"/>
      <c r="L20" s="22" t="s">
        <v>41</v>
      </c>
      <c r="M20" s="6" t="s">
        <v>36</v>
      </c>
      <c r="N20" s="6">
        <v>66050</v>
      </c>
      <c r="O20" s="11" t="s">
        <v>159</v>
      </c>
      <c r="P20" s="11" t="s">
        <v>68</v>
      </c>
      <c r="Q20" s="11" t="s">
        <v>40</v>
      </c>
      <c r="R20" s="11" t="s">
        <v>45</v>
      </c>
      <c r="S20" s="8">
        <v>44755</v>
      </c>
      <c r="T20" s="19" t="s">
        <v>72</v>
      </c>
      <c r="U20" s="8">
        <v>44742</v>
      </c>
      <c r="V20" s="12" t="s">
        <v>91</v>
      </c>
    </row>
    <row r="21" spans="1:22">
      <c r="A21" t="s">
        <v>153</v>
      </c>
      <c r="B21" s="6">
        <v>2022</v>
      </c>
      <c r="C21" s="17">
        <v>44713</v>
      </c>
      <c r="D21" s="17">
        <v>44742</v>
      </c>
      <c r="E21" s="6" t="s">
        <v>31</v>
      </c>
      <c r="F21" s="22" t="s">
        <v>65</v>
      </c>
      <c r="G21" s="21">
        <v>44718</v>
      </c>
      <c r="H21" s="22" t="s">
        <v>238</v>
      </c>
      <c r="I21" s="16">
        <v>999.79</v>
      </c>
      <c r="J21" s="22" t="s">
        <v>239</v>
      </c>
      <c r="K21" s="6">
        <v>100</v>
      </c>
      <c r="L21" s="22" t="s">
        <v>47</v>
      </c>
      <c r="M21" s="6" t="s">
        <v>36</v>
      </c>
      <c r="N21" s="6">
        <v>66050</v>
      </c>
      <c r="O21" s="11" t="s">
        <v>240</v>
      </c>
      <c r="P21" s="11" t="s">
        <v>43</v>
      </c>
      <c r="Q21" s="11" t="s">
        <v>37</v>
      </c>
      <c r="R21" s="11" t="s">
        <v>70</v>
      </c>
      <c r="S21" s="8">
        <v>44755</v>
      </c>
      <c r="T21" s="19" t="s">
        <v>72</v>
      </c>
      <c r="U21" s="8">
        <v>44742</v>
      </c>
      <c r="V21" s="20"/>
    </row>
    <row r="22" spans="1:22">
      <c r="A22" t="s">
        <v>157</v>
      </c>
      <c r="B22" s="6">
        <v>2022</v>
      </c>
      <c r="C22" s="17">
        <v>44713</v>
      </c>
      <c r="D22" s="17">
        <v>44742</v>
      </c>
      <c r="E22" s="6" t="s">
        <v>31</v>
      </c>
      <c r="F22" s="22" t="s">
        <v>235</v>
      </c>
      <c r="G22" s="21">
        <v>44712</v>
      </c>
      <c r="H22" s="22" t="s">
        <v>224</v>
      </c>
      <c r="I22" s="16">
        <v>578.78</v>
      </c>
      <c r="J22" s="22" t="s">
        <v>62</v>
      </c>
      <c r="K22" s="6">
        <v>811</v>
      </c>
      <c r="L22" s="22" t="s">
        <v>41</v>
      </c>
      <c r="M22" s="6" t="s">
        <v>36</v>
      </c>
      <c r="N22" s="6">
        <v>66050</v>
      </c>
      <c r="O22" s="11" t="s">
        <v>236</v>
      </c>
      <c r="P22" s="11" t="s">
        <v>64</v>
      </c>
      <c r="Q22" s="11" t="s">
        <v>37</v>
      </c>
      <c r="R22" s="11" t="s">
        <v>50</v>
      </c>
      <c r="S22" s="8">
        <v>44755</v>
      </c>
      <c r="T22" s="19" t="s">
        <v>72</v>
      </c>
      <c r="U22" s="8">
        <v>44742</v>
      </c>
      <c r="V22" s="20"/>
    </row>
    <row r="23" spans="1:22">
      <c r="A23" t="s">
        <v>160</v>
      </c>
      <c r="B23" s="6">
        <v>2022</v>
      </c>
      <c r="C23" s="17">
        <v>44713</v>
      </c>
      <c r="D23" s="17">
        <v>44742</v>
      </c>
      <c r="E23" s="6" t="s">
        <v>31</v>
      </c>
      <c r="F23" s="22" t="s">
        <v>65</v>
      </c>
      <c r="G23" s="21">
        <v>44719</v>
      </c>
      <c r="H23" s="22" t="s">
        <v>394</v>
      </c>
      <c r="I23" s="10">
        <v>90</v>
      </c>
      <c r="J23" s="22" t="s">
        <v>280</v>
      </c>
      <c r="K23" s="6">
        <v>702</v>
      </c>
      <c r="L23" s="22" t="s">
        <v>186</v>
      </c>
      <c r="M23" s="6" t="s">
        <v>36</v>
      </c>
      <c r="N23" s="6">
        <v>66050</v>
      </c>
      <c r="O23" s="11" t="s">
        <v>281</v>
      </c>
      <c r="P23" s="11" t="s">
        <v>43</v>
      </c>
      <c r="Q23" s="11" t="s">
        <v>37</v>
      </c>
      <c r="R23" s="11" t="s">
        <v>70</v>
      </c>
      <c r="S23" s="8">
        <v>44755</v>
      </c>
      <c r="T23" s="19" t="s">
        <v>72</v>
      </c>
      <c r="U23" s="8">
        <v>44742</v>
      </c>
      <c r="V23" s="20"/>
    </row>
    <row r="24" spans="1:22">
      <c r="A24" t="s">
        <v>165</v>
      </c>
      <c r="B24" s="6">
        <v>2022</v>
      </c>
      <c r="C24" s="17">
        <v>44713</v>
      </c>
      <c r="D24" s="17">
        <v>44742</v>
      </c>
      <c r="E24" s="6" t="s">
        <v>31</v>
      </c>
      <c r="F24" s="22" t="s">
        <v>65</v>
      </c>
      <c r="G24" s="21">
        <v>44722</v>
      </c>
      <c r="H24" s="22" t="s">
        <v>199</v>
      </c>
      <c r="I24" s="10">
        <v>230</v>
      </c>
      <c r="J24" s="22" t="s">
        <v>200</v>
      </c>
      <c r="K24" s="6">
        <v>1203</v>
      </c>
      <c r="L24" s="22" t="s">
        <v>59</v>
      </c>
      <c r="M24" s="6" t="s">
        <v>36</v>
      </c>
      <c r="N24" s="6">
        <v>66050</v>
      </c>
      <c r="O24" s="11" t="s">
        <v>201</v>
      </c>
      <c r="P24" s="11" t="s">
        <v>43</v>
      </c>
      <c r="Q24" s="11" t="s">
        <v>37</v>
      </c>
      <c r="R24" s="11" t="s">
        <v>70</v>
      </c>
      <c r="S24" s="8">
        <v>44755</v>
      </c>
      <c r="T24" s="19" t="s">
        <v>72</v>
      </c>
      <c r="U24" s="8">
        <v>44742</v>
      </c>
      <c r="V24" s="20"/>
    </row>
    <row r="25" spans="1:22">
      <c r="A25" t="s">
        <v>168</v>
      </c>
      <c r="B25" s="6">
        <v>2022</v>
      </c>
      <c r="C25" s="17">
        <v>44713</v>
      </c>
      <c r="D25" s="17">
        <v>44742</v>
      </c>
      <c r="E25" s="6" t="s">
        <v>31</v>
      </c>
      <c r="F25" s="22" t="s">
        <v>65</v>
      </c>
      <c r="G25" s="21">
        <v>44726</v>
      </c>
      <c r="H25" s="22" t="s">
        <v>161</v>
      </c>
      <c r="I25" s="10">
        <v>4259.8999999999996</v>
      </c>
      <c r="J25" s="22" t="s">
        <v>395</v>
      </c>
      <c r="K25" s="6" t="s">
        <v>162</v>
      </c>
      <c r="L25" s="22" t="s">
        <v>163</v>
      </c>
      <c r="M25" s="6" t="s">
        <v>36</v>
      </c>
      <c r="N25" s="6">
        <v>66050</v>
      </c>
      <c r="O25" s="11" t="s">
        <v>164</v>
      </c>
      <c r="P25" s="11" t="s">
        <v>43</v>
      </c>
      <c r="Q25" s="11" t="s">
        <v>37</v>
      </c>
      <c r="R25" s="11" t="s">
        <v>70</v>
      </c>
      <c r="S25" s="8">
        <v>44755</v>
      </c>
      <c r="T25" s="19" t="s">
        <v>72</v>
      </c>
      <c r="U25" s="8">
        <v>44742</v>
      </c>
      <c r="V25" s="20"/>
    </row>
    <row r="26" spans="1:22">
      <c r="A26" t="s">
        <v>170</v>
      </c>
      <c r="B26" s="6">
        <v>2022</v>
      </c>
      <c r="C26" s="17">
        <v>44713</v>
      </c>
      <c r="D26" s="17">
        <v>44742</v>
      </c>
      <c r="E26" s="6" t="s">
        <v>31</v>
      </c>
      <c r="F26" s="22" t="s">
        <v>65</v>
      </c>
      <c r="G26" s="21">
        <v>44727</v>
      </c>
      <c r="H26" s="22" t="s">
        <v>166</v>
      </c>
      <c r="I26" s="10">
        <v>270</v>
      </c>
      <c r="J26" s="22" t="s">
        <v>396</v>
      </c>
      <c r="K26" s="6">
        <v>199</v>
      </c>
      <c r="L26" s="22" t="s">
        <v>47</v>
      </c>
      <c r="M26" s="6" t="s">
        <v>36</v>
      </c>
      <c r="N26" s="6">
        <v>66050</v>
      </c>
      <c r="O26" s="11" t="s">
        <v>167</v>
      </c>
      <c r="P26" s="11" t="s">
        <v>43</v>
      </c>
      <c r="Q26" s="11" t="s">
        <v>37</v>
      </c>
      <c r="R26" s="11" t="s">
        <v>70</v>
      </c>
      <c r="S26" s="8">
        <v>44755</v>
      </c>
      <c r="T26" s="19" t="s">
        <v>72</v>
      </c>
      <c r="U26" s="8">
        <v>44742</v>
      </c>
      <c r="V26" s="20"/>
    </row>
    <row r="27" spans="1:22">
      <c r="A27" t="s">
        <v>174</v>
      </c>
      <c r="B27" s="6">
        <v>2022</v>
      </c>
      <c r="C27" s="17">
        <v>44713</v>
      </c>
      <c r="D27" s="17">
        <v>44742</v>
      </c>
      <c r="E27" s="6" t="s">
        <v>31</v>
      </c>
      <c r="F27" s="22" t="s">
        <v>65</v>
      </c>
      <c r="G27" s="21">
        <v>44727</v>
      </c>
      <c r="H27" s="22" t="s">
        <v>345</v>
      </c>
      <c r="I27" s="10">
        <v>105</v>
      </c>
      <c r="J27" s="22" t="s">
        <v>397</v>
      </c>
      <c r="K27" s="6">
        <v>310</v>
      </c>
      <c r="L27" s="22" t="s">
        <v>77</v>
      </c>
      <c r="M27" s="6" t="s">
        <v>36</v>
      </c>
      <c r="N27" s="6">
        <v>66050</v>
      </c>
      <c r="O27" s="11" t="s">
        <v>346</v>
      </c>
      <c r="P27" s="11" t="s">
        <v>43</v>
      </c>
      <c r="Q27" s="11" t="s">
        <v>37</v>
      </c>
      <c r="R27" s="11" t="s">
        <v>70</v>
      </c>
      <c r="S27" s="8">
        <v>44755</v>
      </c>
      <c r="T27" s="19" t="s">
        <v>72</v>
      </c>
      <c r="U27" s="8">
        <v>44742</v>
      </c>
      <c r="V27" s="20"/>
    </row>
    <row r="28" spans="1:22">
      <c r="A28" t="s">
        <v>180</v>
      </c>
      <c r="B28" s="6">
        <v>2022</v>
      </c>
      <c r="C28" s="17">
        <v>44713</v>
      </c>
      <c r="D28" s="17">
        <v>44742</v>
      </c>
      <c r="E28" s="6" t="s">
        <v>31</v>
      </c>
      <c r="F28" s="23" t="s">
        <v>87</v>
      </c>
      <c r="G28" s="21">
        <v>44657</v>
      </c>
      <c r="H28" s="18" t="s">
        <v>283</v>
      </c>
      <c r="I28" s="14">
        <v>17211.309000000001</v>
      </c>
      <c r="J28" s="22" t="s">
        <v>398</v>
      </c>
      <c r="K28" s="6"/>
      <c r="L28" s="22" t="s">
        <v>41</v>
      </c>
      <c r="M28" s="6" t="s">
        <v>36</v>
      </c>
      <c r="N28" s="6">
        <v>66050</v>
      </c>
      <c r="O28" s="11" t="s">
        <v>284</v>
      </c>
      <c r="P28" s="11" t="s">
        <v>64</v>
      </c>
      <c r="Q28" s="11" t="s">
        <v>40</v>
      </c>
      <c r="R28" s="24" t="s">
        <v>285</v>
      </c>
      <c r="S28" s="8">
        <v>44755</v>
      </c>
      <c r="T28" s="19" t="s">
        <v>72</v>
      </c>
      <c r="U28" s="8">
        <v>44742</v>
      </c>
      <c r="V28" s="12" t="s">
        <v>91</v>
      </c>
    </row>
    <row r="29" spans="1:22">
      <c r="A29" t="s">
        <v>189</v>
      </c>
      <c r="B29" s="6">
        <v>2022</v>
      </c>
      <c r="C29" s="17">
        <v>44713</v>
      </c>
      <c r="D29" s="17">
        <v>44742</v>
      </c>
      <c r="E29" s="6" t="s">
        <v>31</v>
      </c>
      <c r="F29" s="23" t="s">
        <v>83</v>
      </c>
      <c r="G29" s="21">
        <v>44656</v>
      </c>
      <c r="H29" s="22" t="s">
        <v>341</v>
      </c>
      <c r="I29" s="10">
        <v>2305.1</v>
      </c>
      <c r="J29" s="22" t="s">
        <v>399</v>
      </c>
      <c r="K29" s="6"/>
      <c r="L29" s="22" t="s">
        <v>342</v>
      </c>
      <c r="M29" s="6" t="s">
        <v>36</v>
      </c>
      <c r="N29" s="6">
        <v>66050</v>
      </c>
      <c r="O29" s="11" t="s">
        <v>343</v>
      </c>
      <c r="P29" s="11" t="s">
        <v>64</v>
      </c>
      <c r="Q29" s="11" t="s">
        <v>40</v>
      </c>
      <c r="R29" s="11" t="s">
        <v>50</v>
      </c>
      <c r="S29" s="8">
        <v>44755</v>
      </c>
      <c r="T29" s="19" t="s">
        <v>72</v>
      </c>
      <c r="U29" s="8">
        <v>44742</v>
      </c>
      <c r="V29" s="12" t="s">
        <v>91</v>
      </c>
    </row>
    <row r="30" spans="1:22">
      <c r="A30" t="s">
        <v>192</v>
      </c>
      <c r="B30" s="6">
        <v>2022</v>
      </c>
      <c r="C30" s="17">
        <v>44713</v>
      </c>
      <c r="D30" s="17">
        <v>44742</v>
      </c>
      <c r="E30" s="6" t="s">
        <v>31</v>
      </c>
      <c r="F30" s="23" t="s">
        <v>83</v>
      </c>
      <c r="G30" s="21">
        <v>44659</v>
      </c>
      <c r="H30" s="22" t="s">
        <v>348</v>
      </c>
      <c r="I30" s="10">
        <v>316.5</v>
      </c>
      <c r="J30" s="22" t="s">
        <v>400</v>
      </c>
      <c r="K30" s="6">
        <v>229</v>
      </c>
      <c r="L30" s="22" t="s">
        <v>44</v>
      </c>
      <c r="M30" s="6" t="s">
        <v>36</v>
      </c>
      <c r="N30" s="6">
        <v>66050</v>
      </c>
      <c r="O30" s="11" t="s">
        <v>349</v>
      </c>
      <c r="P30" s="11" t="s">
        <v>64</v>
      </c>
      <c r="Q30" s="11" t="s">
        <v>37</v>
      </c>
      <c r="R30" s="25" t="s">
        <v>350</v>
      </c>
      <c r="S30" s="8">
        <v>44755</v>
      </c>
      <c r="T30" s="19" t="s">
        <v>72</v>
      </c>
      <c r="U30" s="8">
        <v>44742</v>
      </c>
      <c r="V30" s="20"/>
    </row>
    <row r="31" spans="1:22">
      <c r="A31" t="s">
        <v>195</v>
      </c>
      <c r="B31" s="6">
        <v>2022</v>
      </c>
      <c r="C31" s="17">
        <v>44713</v>
      </c>
      <c r="D31" s="17">
        <v>44742</v>
      </c>
      <c r="E31" s="6" t="s">
        <v>31</v>
      </c>
      <c r="F31" s="23" t="s">
        <v>83</v>
      </c>
      <c r="G31" s="21">
        <v>44661</v>
      </c>
      <c r="H31" s="18" t="s">
        <v>84</v>
      </c>
      <c r="I31" s="10">
        <v>999.7</v>
      </c>
      <c r="J31" s="9" t="s">
        <v>401</v>
      </c>
      <c r="K31" s="6">
        <v>210</v>
      </c>
      <c r="L31" s="9" t="s">
        <v>402</v>
      </c>
      <c r="M31" s="6" t="s">
        <v>36</v>
      </c>
      <c r="N31" s="6">
        <v>66050</v>
      </c>
      <c r="O31" s="11" t="s">
        <v>85</v>
      </c>
      <c r="P31" s="11" t="s">
        <v>64</v>
      </c>
      <c r="Q31" s="11" t="s">
        <v>40</v>
      </c>
      <c r="R31" s="11" t="s">
        <v>42</v>
      </c>
      <c r="S31" s="8">
        <v>44755</v>
      </c>
      <c r="T31" s="19" t="s">
        <v>72</v>
      </c>
      <c r="U31" s="8">
        <v>44742</v>
      </c>
      <c r="V31" s="20"/>
    </row>
    <row r="32" spans="1:22">
      <c r="A32" t="s">
        <v>198</v>
      </c>
      <c r="B32" s="6">
        <v>2022</v>
      </c>
      <c r="C32" s="17">
        <v>44713</v>
      </c>
      <c r="D32" s="17">
        <v>44742</v>
      </c>
      <c r="E32" s="6" t="s">
        <v>31</v>
      </c>
      <c r="F32" s="23" t="s">
        <v>87</v>
      </c>
      <c r="G32" s="21">
        <v>44664</v>
      </c>
      <c r="H32" s="22" t="s">
        <v>88</v>
      </c>
      <c r="I32" s="10">
        <v>1600</v>
      </c>
      <c r="J32" s="22" t="s">
        <v>403</v>
      </c>
      <c r="K32" s="6"/>
      <c r="L32" s="22" t="s">
        <v>67</v>
      </c>
      <c r="M32" s="6" t="s">
        <v>36</v>
      </c>
      <c r="N32" s="6">
        <v>66050</v>
      </c>
      <c r="O32" s="25" t="s">
        <v>169</v>
      </c>
      <c r="P32" s="11" t="s">
        <v>64</v>
      </c>
      <c r="Q32" s="11" t="s">
        <v>40</v>
      </c>
      <c r="R32" s="11" t="s">
        <v>42</v>
      </c>
      <c r="S32" s="8">
        <v>44755</v>
      </c>
      <c r="T32" s="19" t="s">
        <v>72</v>
      </c>
      <c r="U32" s="8">
        <v>44742</v>
      </c>
      <c r="V32" s="12" t="s">
        <v>91</v>
      </c>
    </row>
    <row r="33" spans="1:22">
      <c r="A33" t="s">
        <v>202</v>
      </c>
      <c r="B33" s="6">
        <v>2022</v>
      </c>
      <c r="C33" s="17">
        <v>44713</v>
      </c>
      <c r="D33" s="17">
        <v>44742</v>
      </c>
      <c r="E33" s="6" t="s">
        <v>31</v>
      </c>
      <c r="F33" s="23" t="s">
        <v>87</v>
      </c>
      <c r="G33" s="21">
        <v>44664</v>
      </c>
      <c r="H33" s="22" t="s">
        <v>88</v>
      </c>
      <c r="I33" s="10">
        <v>1600</v>
      </c>
      <c r="J33" s="22" t="s">
        <v>89</v>
      </c>
      <c r="K33" s="6"/>
      <c r="L33" s="22" t="s">
        <v>67</v>
      </c>
      <c r="M33" s="6" t="s">
        <v>36</v>
      </c>
      <c r="N33" s="6">
        <v>66050</v>
      </c>
      <c r="O33" s="25" t="s">
        <v>90</v>
      </c>
      <c r="P33" s="11" t="s">
        <v>64</v>
      </c>
      <c r="Q33" s="11" t="s">
        <v>40</v>
      </c>
      <c r="R33" s="11" t="s">
        <v>42</v>
      </c>
      <c r="S33" s="8">
        <v>44755</v>
      </c>
      <c r="T33" s="19" t="s">
        <v>72</v>
      </c>
      <c r="U33" s="8">
        <v>44742</v>
      </c>
      <c r="V33" s="12" t="s">
        <v>91</v>
      </c>
    </row>
    <row r="34" spans="1:22">
      <c r="A34" t="s">
        <v>206</v>
      </c>
      <c r="B34" s="6">
        <v>2022</v>
      </c>
      <c r="C34" s="17">
        <v>44713</v>
      </c>
      <c r="D34" s="17">
        <v>44742</v>
      </c>
      <c r="E34" s="6" t="s">
        <v>31</v>
      </c>
      <c r="F34" s="23" t="s">
        <v>87</v>
      </c>
      <c r="G34" s="21">
        <v>44664</v>
      </c>
      <c r="H34" s="22" t="s">
        <v>88</v>
      </c>
      <c r="I34" s="10">
        <v>1600</v>
      </c>
      <c r="J34" s="22" t="s">
        <v>242</v>
      </c>
      <c r="K34" s="6"/>
      <c r="L34" s="22" t="s">
        <v>67</v>
      </c>
      <c r="M34" s="6" t="s">
        <v>36</v>
      </c>
      <c r="N34" s="6">
        <v>66050</v>
      </c>
      <c r="O34" s="25" t="s">
        <v>243</v>
      </c>
      <c r="P34" s="11" t="s">
        <v>64</v>
      </c>
      <c r="Q34" s="11" t="s">
        <v>40</v>
      </c>
      <c r="R34" s="11" t="s">
        <v>42</v>
      </c>
      <c r="S34" s="8">
        <v>44755</v>
      </c>
      <c r="T34" s="19" t="s">
        <v>72</v>
      </c>
      <c r="U34" s="8">
        <v>44742</v>
      </c>
      <c r="V34" s="12" t="s">
        <v>91</v>
      </c>
    </row>
    <row r="35" spans="1:22">
      <c r="A35" t="s">
        <v>210</v>
      </c>
      <c r="B35" s="6">
        <v>2022</v>
      </c>
      <c r="C35" s="17">
        <v>44713</v>
      </c>
      <c r="D35" s="17">
        <v>44742</v>
      </c>
      <c r="E35" s="6" t="s">
        <v>31</v>
      </c>
      <c r="F35" s="23" t="s">
        <v>87</v>
      </c>
      <c r="G35" s="21">
        <v>44664</v>
      </c>
      <c r="H35" s="22" t="s">
        <v>88</v>
      </c>
      <c r="I35" s="10">
        <v>1600</v>
      </c>
      <c r="J35" s="22" t="s">
        <v>89</v>
      </c>
      <c r="K35" s="6"/>
      <c r="L35" s="22" t="s">
        <v>67</v>
      </c>
      <c r="M35" s="6" t="s">
        <v>36</v>
      </c>
      <c r="N35" s="6">
        <v>66050</v>
      </c>
      <c r="O35" s="25" t="s">
        <v>93</v>
      </c>
      <c r="P35" s="11" t="s">
        <v>64</v>
      </c>
      <c r="Q35" s="11" t="s">
        <v>40</v>
      </c>
      <c r="R35" s="11" t="s">
        <v>42</v>
      </c>
      <c r="S35" s="8">
        <v>44755</v>
      </c>
      <c r="T35" s="19" t="s">
        <v>72</v>
      </c>
      <c r="U35" s="8">
        <v>44742</v>
      </c>
      <c r="V35" s="12" t="s">
        <v>91</v>
      </c>
    </row>
    <row r="36" spans="1:22">
      <c r="A36" t="s">
        <v>214</v>
      </c>
      <c r="B36" s="6">
        <v>2022</v>
      </c>
      <c r="C36" s="17">
        <v>44713</v>
      </c>
      <c r="D36" s="17">
        <v>44742</v>
      </c>
      <c r="E36" s="6" t="s">
        <v>31</v>
      </c>
      <c r="F36" s="23" t="s">
        <v>83</v>
      </c>
      <c r="G36" s="21">
        <v>44669</v>
      </c>
      <c r="H36" s="22" t="s">
        <v>319</v>
      </c>
      <c r="I36" s="10">
        <v>47681.84</v>
      </c>
      <c r="J36" s="22" t="s">
        <v>404</v>
      </c>
      <c r="K36" s="6">
        <v>360</v>
      </c>
      <c r="L36" s="22" t="s">
        <v>51</v>
      </c>
      <c r="M36" s="6" t="s">
        <v>36</v>
      </c>
      <c r="N36" s="6">
        <v>66050</v>
      </c>
      <c r="O36" s="11" t="s">
        <v>320</v>
      </c>
      <c r="P36" s="11" t="s">
        <v>64</v>
      </c>
      <c r="Q36" s="11" t="s">
        <v>37</v>
      </c>
      <c r="R36" s="11" t="s">
        <v>42</v>
      </c>
      <c r="S36" s="8">
        <v>44755</v>
      </c>
      <c r="T36" s="19" t="s">
        <v>72</v>
      </c>
      <c r="U36" s="8">
        <v>44742</v>
      </c>
      <c r="V36" s="20"/>
    </row>
    <row r="37" spans="1:22">
      <c r="A37" t="s">
        <v>220</v>
      </c>
      <c r="B37" s="6">
        <v>2022</v>
      </c>
      <c r="C37" s="17">
        <v>44713</v>
      </c>
      <c r="D37" s="17">
        <v>44742</v>
      </c>
      <c r="E37" s="6" t="s">
        <v>31</v>
      </c>
      <c r="F37" s="23" t="s">
        <v>83</v>
      </c>
      <c r="G37" s="21">
        <v>44663</v>
      </c>
      <c r="H37" s="22" t="s">
        <v>245</v>
      </c>
      <c r="I37" s="10">
        <v>800</v>
      </c>
      <c r="J37" s="22" t="s">
        <v>405</v>
      </c>
      <c r="K37" s="6">
        <v>112</v>
      </c>
      <c r="L37" s="22" t="s">
        <v>126</v>
      </c>
      <c r="M37" s="6" t="s">
        <v>36</v>
      </c>
      <c r="N37" s="6">
        <v>66050</v>
      </c>
      <c r="O37" s="11" t="s">
        <v>246</v>
      </c>
      <c r="P37" s="11" t="s">
        <v>64</v>
      </c>
      <c r="Q37" s="11" t="s">
        <v>37</v>
      </c>
      <c r="R37" s="24" t="s">
        <v>247</v>
      </c>
      <c r="S37" s="8">
        <v>44755</v>
      </c>
      <c r="T37" s="19" t="s">
        <v>72</v>
      </c>
      <c r="U37" s="8">
        <v>44742</v>
      </c>
      <c r="V37" s="20"/>
    </row>
    <row r="38" spans="1:22">
      <c r="A38" t="s">
        <v>223</v>
      </c>
      <c r="B38" s="6">
        <v>2022</v>
      </c>
      <c r="C38" s="17">
        <v>44713</v>
      </c>
      <c r="D38" s="17">
        <v>44742</v>
      </c>
      <c r="E38" s="6" t="s">
        <v>31</v>
      </c>
      <c r="F38" s="23" t="s">
        <v>352</v>
      </c>
      <c r="G38" s="21">
        <v>44664</v>
      </c>
      <c r="H38" s="18" t="s">
        <v>127</v>
      </c>
      <c r="I38" s="26">
        <v>1850.6389999999999</v>
      </c>
      <c r="J38" s="18" t="s">
        <v>406</v>
      </c>
      <c r="K38" s="6">
        <v>113</v>
      </c>
      <c r="L38" s="27" t="s">
        <v>52</v>
      </c>
      <c r="M38" s="6" t="s">
        <v>36</v>
      </c>
      <c r="N38" s="6">
        <v>66050</v>
      </c>
      <c r="O38" s="25" t="s">
        <v>353</v>
      </c>
      <c r="P38" s="11" t="s">
        <v>64</v>
      </c>
      <c r="Q38" s="11" t="s">
        <v>40</v>
      </c>
      <c r="R38" s="25" t="s">
        <v>42</v>
      </c>
      <c r="S38" s="8">
        <v>44755</v>
      </c>
      <c r="T38" s="19" t="s">
        <v>72</v>
      </c>
      <c r="U38" s="8">
        <v>44742</v>
      </c>
      <c r="V38" s="20"/>
    </row>
    <row r="39" spans="1:22">
      <c r="A39" t="s">
        <v>227</v>
      </c>
      <c r="B39" s="6">
        <v>2022</v>
      </c>
      <c r="C39" s="17">
        <v>44713</v>
      </c>
      <c r="D39" s="17">
        <v>44742</v>
      </c>
      <c r="E39" s="6" t="s">
        <v>31</v>
      </c>
      <c r="F39" s="23" t="s">
        <v>83</v>
      </c>
      <c r="G39" s="21">
        <v>44667</v>
      </c>
      <c r="H39" s="18" t="s">
        <v>203</v>
      </c>
      <c r="I39" s="28">
        <v>1600</v>
      </c>
      <c r="J39" s="18" t="s">
        <v>204</v>
      </c>
      <c r="K39" s="6"/>
      <c r="L39" s="27" t="s">
        <v>407</v>
      </c>
      <c r="M39" s="6" t="s">
        <v>36</v>
      </c>
      <c r="N39" s="6">
        <v>66050</v>
      </c>
      <c r="O39" s="25" t="s">
        <v>205</v>
      </c>
      <c r="P39" s="11" t="s">
        <v>64</v>
      </c>
      <c r="Q39" s="11" t="s">
        <v>40</v>
      </c>
      <c r="R39" s="25" t="s">
        <v>56</v>
      </c>
      <c r="S39" s="8">
        <v>44755</v>
      </c>
      <c r="T39" s="19" t="s">
        <v>72</v>
      </c>
      <c r="U39" s="8">
        <v>44742</v>
      </c>
      <c r="V39" s="12" t="s">
        <v>91</v>
      </c>
    </row>
    <row r="40" spans="1:22">
      <c r="A40" t="s">
        <v>231</v>
      </c>
      <c r="B40" s="6">
        <v>2022</v>
      </c>
      <c r="C40" s="17">
        <v>44713</v>
      </c>
      <c r="D40" s="17">
        <v>44742</v>
      </c>
      <c r="E40" s="6" t="s">
        <v>31</v>
      </c>
      <c r="F40" s="23" t="s">
        <v>83</v>
      </c>
      <c r="G40" s="21">
        <v>44681</v>
      </c>
      <c r="H40" s="29" t="s">
        <v>171</v>
      </c>
      <c r="I40" s="28">
        <v>600</v>
      </c>
      <c r="J40" s="18" t="s">
        <v>408</v>
      </c>
      <c r="K40" s="6">
        <v>304</v>
      </c>
      <c r="L40" s="18" t="s">
        <v>63</v>
      </c>
      <c r="M40" s="6" t="s">
        <v>36</v>
      </c>
      <c r="N40" s="6">
        <v>66050</v>
      </c>
      <c r="O40" s="25" t="s">
        <v>172</v>
      </c>
      <c r="P40" s="25" t="s">
        <v>49</v>
      </c>
      <c r="Q40" s="11" t="s">
        <v>37</v>
      </c>
      <c r="R40" s="30" t="s">
        <v>173</v>
      </c>
      <c r="S40" s="8">
        <v>44755</v>
      </c>
      <c r="T40" s="19" t="s">
        <v>72</v>
      </c>
      <c r="U40" s="8">
        <v>44742</v>
      </c>
      <c r="V40" s="20"/>
    </row>
    <row r="41" spans="1:22">
      <c r="A41" t="s">
        <v>234</v>
      </c>
      <c r="B41" s="6">
        <v>2022</v>
      </c>
      <c r="C41" s="17">
        <v>44713</v>
      </c>
      <c r="D41" s="17">
        <v>44742</v>
      </c>
      <c r="E41" s="6" t="s">
        <v>31</v>
      </c>
      <c r="F41" s="23" t="s">
        <v>87</v>
      </c>
      <c r="G41" s="21">
        <v>44654</v>
      </c>
      <c r="H41" s="18" t="s">
        <v>207</v>
      </c>
      <c r="I41" s="10">
        <v>128748.6</v>
      </c>
      <c r="J41" s="18" t="s">
        <v>208</v>
      </c>
      <c r="K41" s="6"/>
      <c r="L41" s="22" t="s">
        <v>41</v>
      </c>
      <c r="M41" s="6" t="s">
        <v>36</v>
      </c>
      <c r="N41" s="6">
        <v>66050</v>
      </c>
      <c r="O41" s="25" t="s">
        <v>209</v>
      </c>
      <c r="P41" s="11" t="s">
        <v>49</v>
      </c>
      <c r="Q41" s="11" t="s">
        <v>40</v>
      </c>
      <c r="R41" s="11" t="s">
        <v>68</v>
      </c>
      <c r="S41" s="8">
        <v>44755</v>
      </c>
      <c r="T41" s="19" t="s">
        <v>72</v>
      </c>
      <c r="U41" s="8">
        <v>44742</v>
      </c>
      <c r="V41" s="12" t="s">
        <v>91</v>
      </c>
    </row>
    <row r="42" spans="1:22">
      <c r="A42" t="s">
        <v>237</v>
      </c>
      <c r="B42" s="6">
        <v>2022</v>
      </c>
      <c r="C42" s="17">
        <v>44713</v>
      </c>
      <c r="D42" s="17">
        <v>44742</v>
      </c>
      <c r="E42" s="6" t="s">
        <v>31</v>
      </c>
      <c r="F42" s="23" t="s">
        <v>83</v>
      </c>
      <c r="G42" s="21">
        <v>44683</v>
      </c>
      <c r="H42" s="18" t="s">
        <v>95</v>
      </c>
      <c r="I42" s="10">
        <v>38193.089999999997</v>
      </c>
      <c r="J42" s="18" t="s">
        <v>96</v>
      </c>
      <c r="K42" s="6">
        <v>170</v>
      </c>
      <c r="L42" s="18" t="s">
        <v>51</v>
      </c>
      <c r="M42" s="6" t="s">
        <v>36</v>
      </c>
      <c r="N42" s="6">
        <v>66050</v>
      </c>
      <c r="O42" s="25" t="s">
        <v>97</v>
      </c>
      <c r="P42" s="11" t="s">
        <v>64</v>
      </c>
      <c r="Q42" s="11" t="s">
        <v>37</v>
      </c>
      <c r="R42" s="25" t="s">
        <v>98</v>
      </c>
      <c r="S42" s="8">
        <v>44755</v>
      </c>
      <c r="T42" s="19" t="s">
        <v>72</v>
      </c>
      <c r="U42" s="8">
        <v>44742</v>
      </c>
      <c r="V42" s="20"/>
    </row>
    <row r="43" spans="1:22">
      <c r="A43" t="s">
        <v>241</v>
      </c>
      <c r="B43" s="6">
        <v>2022</v>
      </c>
      <c r="C43" s="17">
        <v>44713</v>
      </c>
      <c r="D43" s="17">
        <v>44742</v>
      </c>
      <c r="E43" s="6" t="s">
        <v>31</v>
      </c>
      <c r="F43" s="23" t="s">
        <v>87</v>
      </c>
      <c r="G43" s="21">
        <v>44683</v>
      </c>
      <c r="H43" s="22" t="s">
        <v>128</v>
      </c>
      <c r="I43" s="10">
        <v>44309.9</v>
      </c>
      <c r="J43" s="22" t="s">
        <v>218</v>
      </c>
      <c r="K43" s="6"/>
      <c r="L43" s="22" t="s">
        <v>51</v>
      </c>
      <c r="M43" s="6" t="s">
        <v>36</v>
      </c>
      <c r="N43" s="6">
        <v>66050</v>
      </c>
      <c r="O43" s="11" t="s">
        <v>287</v>
      </c>
      <c r="P43" s="11" t="s">
        <v>64</v>
      </c>
      <c r="Q43" s="11" t="s">
        <v>40</v>
      </c>
      <c r="R43" s="11" t="s">
        <v>42</v>
      </c>
      <c r="S43" s="8">
        <v>44755</v>
      </c>
      <c r="T43" s="19" t="s">
        <v>72</v>
      </c>
      <c r="U43" s="8">
        <v>44742</v>
      </c>
      <c r="V43" s="12" t="s">
        <v>91</v>
      </c>
    </row>
    <row r="44" spans="1:22">
      <c r="A44" t="s">
        <v>244</v>
      </c>
      <c r="B44" s="6">
        <v>2022</v>
      </c>
      <c r="C44" s="17">
        <v>44713</v>
      </c>
      <c r="D44" s="17">
        <v>44742</v>
      </c>
      <c r="E44" s="6" t="s">
        <v>31</v>
      </c>
      <c r="F44" s="23" t="s">
        <v>83</v>
      </c>
      <c r="G44" s="21">
        <v>44684</v>
      </c>
      <c r="H44" s="18" t="s">
        <v>184</v>
      </c>
      <c r="I44" s="28">
        <v>14830.59</v>
      </c>
      <c r="J44" s="18" t="s">
        <v>409</v>
      </c>
      <c r="K44" s="6"/>
      <c r="L44" s="18" t="s">
        <v>41</v>
      </c>
      <c r="M44" s="6" t="s">
        <v>36</v>
      </c>
      <c r="N44" s="6">
        <v>66050</v>
      </c>
      <c r="O44" s="25" t="s">
        <v>249</v>
      </c>
      <c r="P44" s="11" t="s">
        <v>64</v>
      </c>
      <c r="Q44" s="11" t="s">
        <v>40</v>
      </c>
      <c r="R44" s="25" t="s">
        <v>42</v>
      </c>
      <c r="S44" s="8">
        <v>44755</v>
      </c>
      <c r="T44" s="19" t="s">
        <v>72</v>
      </c>
      <c r="U44" s="8">
        <v>44742</v>
      </c>
      <c r="V44" s="12" t="s">
        <v>91</v>
      </c>
    </row>
    <row r="45" spans="1:22">
      <c r="A45" t="s">
        <v>248</v>
      </c>
      <c r="B45" s="6">
        <v>2022</v>
      </c>
      <c r="C45" s="17">
        <v>44713</v>
      </c>
      <c r="D45" s="17">
        <v>44742</v>
      </c>
      <c r="E45" s="6" t="s">
        <v>31</v>
      </c>
      <c r="F45" s="23" t="s">
        <v>83</v>
      </c>
      <c r="G45" s="21">
        <v>44684</v>
      </c>
      <c r="H45" s="22" t="s">
        <v>175</v>
      </c>
      <c r="I45" s="10">
        <v>2771</v>
      </c>
      <c r="J45" s="22" t="s">
        <v>176</v>
      </c>
      <c r="K45" s="6">
        <v>118</v>
      </c>
      <c r="L45" s="22" t="s">
        <v>177</v>
      </c>
      <c r="M45" s="6" t="s">
        <v>36</v>
      </c>
      <c r="N45" s="6">
        <v>66050</v>
      </c>
      <c r="O45" s="11" t="s">
        <v>178</v>
      </c>
      <c r="P45" s="11" t="s">
        <v>64</v>
      </c>
      <c r="Q45" s="11" t="s">
        <v>37</v>
      </c>
      <c r="R45" s="24" t="s">
        <v>179</v>
      </c>
      <c r="S45" s="8">
        <v>44755</v>
      </c>
      <c r="T45" s="19" t="s">
        <v>72</v>
      </c>
      <c r="U45" s="8">
        <v>44742</v>
      </c>
      <c r="V45" s="20"/>
    </row>
    <row r="46" spans="1:22">
      <c r="A46" t="s">
        <v>250</v>
      </c>
      <c r="B46" s="6">
        <v>2022</v>
      </c>
      <c r="C46" s="17">
        <v>44713</v>
      </c>
      <c r="D46" s="17">
        <v>44742</v>
      </c>
      <c r="E46" s="6" t="s">
        <v>31</v>
      </c>
      <c r="F46" s="23" t="s">
        <v>83</v>
      </c>
      <c r="G46" s="21">
        <v>44692</v>
      </c>
      <c r="H46" s="22" t="s">
        <v>100</v>
      </c>
      <c r="I46" s="14">
        <v>21332.136999999999</v>
      </c>
      <c r="J46" s="22" t="s">
        <v>410</v>
      </c>
      <c r="K46" s="6"/>
      <c r="L46" s="22" t="s">
        <v>101</v>
      </c>
      <c r="M46" s="6" t="s">
        <v>36</v>
      </c>
      <c r="N46" s="6">
        <v>66050</v>
      </c>
      <c r="O46" s="11" t="s">
        <v>102</v>
      </c>
      <c r="P46" s="11" t="s">
        <v>64</v>
      </c>
      <c r="Q46" s="11" t="s">
        <v>40</v>
      </c>
      <c r="R46" s="11" t="s">
        <v>42</v>
      </c>
      <c r="S46" s="8">
        <v>44755</v>
      </c>
      <c r="T46" s="19" t="s">
        <v>72</v>
      </c>
      <c r="U46" s="8">
        <v>44742</v>
      </c>
      <c r="V46" s="12" t="s">
        <v>91</v>
      </c>
    </row>
    <row r="47" spans="1:22">
      <c r="A47" t="s">
        <v>254</v>
      </c>
      <c r="B47" s="6">
        <v>2022</v>
      </c>
      <c r="C47" s="17">
        <v>44713</v>
      </c>
      <c r="D47" s="17">
        <v>44742</v>
      </c>
      <c r="E47" s="6" t="s">
        <v>31</v>
      </c>
      <c r="F47" s="23" t="s">
        <v>87</v>
      </c>
      <c r="G47" s="21">
        <v>44701</v>
      </c>
      <c r="H47" s="22" t="s">
        <v>326</v>
      </c>
      <c r="I47" s="16">
        <v>271.70999999999998</v>
      </c>
      <c r="J47" s="22" t="s">
        <v>61</v>
      </c>
      <c r="K47" s="6">
        <v>210</v>
      </c>
      <c r="L47" s="22" t="s">
        <v>69</v>
      </c>
      <c r="M47" s="6" t="s">
        <v>36</v>
      </c>
      <c r="N47" s="6">
        <v>66050</v>
      </c>
      <c r="O47" s="11" t="s">
        <v>327</v>
      </c>
      <c r="P47" s="11" t="s">
        <v>64</v>
      </c>
      <c r="Q47" s="11" t="s">
        <v>37</v>
      </c>
      <c r="R47" s="11" t="s">
        <v>411</v>
      </c>
      <c r="S47" s="8">
        <v>44755</v>
      </c>
      <c r="T47" s="19" t="s">
        <v>72</v>
      </c>
      <c r="U47" s="8">
        <v>44742</v>
      </c>
      <c r="V47" s="20"/>
    </row>
    <row r="48" spans="1:22">
      <c r="A48" t="s">
        <v>257</v>
      </c>
      <c r="B48" s="6">
        <v>2022</v>
      </c>
      <c r="C48" s="17">
        <v>44713</v>
      </c>
      <c r="D48" s="17">
        <v>44742</v>
      </c>
      <c r="E48" s="6" t="s">
        <v>31</v>
      </c>
      <c r="F48" s="23" t="s">
        <v>87</v>
      </c>
      <c r="G48" s="21">
        <v>44701</v>
      </c>
      <c r="H48" s="23" t="s">
        <v>289</v>
      </c>
      <c r="I48" s="10">
        <v>3003</v>
      </c>
      <c r="J48" s="22" t="s">
        <v>290</v>
      </c>
      <c r="K48" s="6"/>
      <c r="L48" s="22" t="s">
        <v>177</v>
      </c>
      <c r="M48" s="6" t="s">
        <v>36</v>
      </c>
      <c r="N48" s="6">
        <v>66050</v>
      </c>
      <c r="O48" s="11" t="s">
        <v>291</v>
      </c>
      <c r="P48" s="11" t="s">
        <v>64</v>
      </c>
      <c r="Q48" s="11" t="s">
        <v>40</v>
      </c>
      <c r="R48" s="11" t="s">
        <v>57</v>
      </c>
      <c r="S48" s="8">
        <v>44755</v>
      </c>
      <c r="T48" s="19" t="s">
        <v>72</v>
      </c>
      <c r="U48" s="8">
        <v>44742</v>
      </c>
      <c r="V48" s="12" t="s">
        <v>91</v>
      </c>
    </row>
    <row r="49" spans="1:22">
      <c r="A49" t="s">
        <v>262</v>
      </c>
      <c r="B49" s="6">
        <v>2022</v>
      </c>
      <c r="C49" s="17">
        <v>44713</v>
      </c>
      <c r="D49" s="17">
        <v>44742</v>
      </c>
      <c r="E49" s="6" t="s">
        <v>31</v>
      </c>
      <c r="F49" s="23" t="s">
        <v>87</v>
      </c>
      <c r="G49" s="21">
        <v>44703</v>
      </c>
      <c r="H49" s="22" t="s">
        <v>322</v>
      </c>
      <c r="I49" s="10">
        <v>202.59</v>
      </c>
      <c r="J49" s="22" t="s">
        <v>323</v>
      </c>
      <c r="K49" s="6"/>
      <c r="L49" s="22" t="s">
        <v>67</v>
      </c>
      <c r="M49" s="6" t="s">
        <v>36</v>
      </c>
      <c r="N49" s="6">
        <v>66050</v>
      </c>
      <c r="O49" s="11" t="s">
        <v>324</v>
      </c>
      <c r="P49" s="11" t="s">
        <v>64</v>
      </c>
      <c r="Q49" s="11" t="s">
        <v>40</v>
      </c>
      <c r="R49" s="11" t="s">
        <v>50</v>
      </c>
      <c r="S49" s="8">
        <v>44755</v>
      </c>
      <c r="T49" s="19" t="s">
        <v>72</v>
      </c>
      <c r="U49" s="8">
        <v>44742</v>
      </c>
      <c r="V49" s="12" t="s">
        <v>91</v>
      </c>
    </row>
    <row r="50" spans="1:22">
      <c r="A50" t="s">
        <v>265</v>
      </c>
      <c r="B50" s="6">
        <v>2022</v>
      </c>
      <c r="C50" s="17">
        <v>44713</v>
      </c>
      <c r="D50" s="17">
        <v>44742</v>
      </c>
      <c r="E50" s="6" t="s">
        <v>31</v>
      </c>
      <c r="F50" s="22" t="s">
        <v>87</v>
      </c>
      <c r="G50" s="21">
        <v>44704</v>
      </c>
      <c r="H50" s="23" t="s">
        <v>329</v>
      </c>
      <c r="I50" s="10">
        <v>16575</v>
      </c>
      <c r="J50" s="22" t="s">
        <v>330</v>
      </c>
      <c r="K50" s="6"/>
      <c r="L50" s="22" t="s">
        <v>41</v>
      </c>
      <c r="M50" s="6" t="s">
        <v>36</v>
      </c>
      <c r="N50" s="6">
        <v>66050</v>
      </c>
      <c r="O50" s="11" t="s">
        <v>331</v>
      </c>
      <c r="P50" s="11" t="s">
        <v>64</v>
      </c>
      <c r="Q50" s="11" t="s">
        <v>40</v>
      </c>
      <c r="R50" s="24" t="s">
        <v>332</v>
      </c>
      <c r="S50" s="8">
        <v>44755</v>
      </c>
      <c r="T50" s="19" t="s">
        <v>72</v>
      </c>
      <c r="U50" s="8">
        <v>44742</v>
      </c>
      <c r="V50" s="12" t="s">
        <v>91</v>
      </c>
    </row>
    <row r="51" spans="1:22">
      <c r="A51" t="s">
        <v>274</v>
      </c>
      <c r="B51" s="6">
        <v>2022</v>
      </c>
      <c r="C51" s="17">
        <v>44713</v>
      </c>
      <c r="D51" s="17">
        <v>44742</v>
      </c>
      <c r="E51" s="6" t="s">
        <v>31</v>
      </c>
      <c r="F51" s="22" t="s">
        <v>87</v>
      </c>
      <c r="G51" s="21">
        <v>44703</v>
      </c>
      <c r="H51" s="23" t="s">
        <v>334</v>
      </c>
      <c r="I51" s="10">
        <v>5135.21</v>
      </c>
      <c r="J51" s="22" t="s">
        <v>335</v>
      </c>
      <c r="K51" s="6">
        <v>211</v>
      </c>
      <c r="L51" s="22" t="s">
        <v>41</v>
      </c>
      <c r="M51" s="6" t="s">
        <v>36</v>
      </c>
      <c r="N51" s="6">
        <v>66050</v>
      </c>
      <c r="O51" s="11" t="s">
        <v>336</v>
      </c>
      <c r="P51" s="11" t="s">
        <v>48</v>
      </c>
      <c r="Q51" s="11" t="s">
        <v>37</v>
      </c>
      <c r="R51" s="24" t="s">
        <v>337</v>
      </c>
      <c r="S51" s="8">
        <v>44755</v>
      </c>
      <c r="T51" s="19" t="s">
        <v>72</v>
      </c>
      <c r="U51" s="8">
        <v>44742</v>
      </c>
      <c r="V51" s="20"/>
    </row>
    <row r="52" spans="1:22">
      <c r="A52" t="s">
        <v>276</v>
      </c>
      <c r="B52" s="6">
        <v>2022</v>
      </c>
      <c r="C52" s="17">
        <v>44713</v>
      </c>
      <c r="D52" s="17">
        <v>44742</v>
      </c>
      <c r="E52" s="6" t="s">
        <v>31</v>
      </c>
      <c r="F52" s="22" t="s">
        <v>87</v>
      </c>
      <c r="G52" s="21">
        <v>44704</v>
      </c>
      <c r="H52" s="22" t="s">
        <v>207</v>
      </c>
      <c r="I52" s="10">
        <v>42450.07</v>
      </c>
      <c r="J52" s="22" t="s">
        <v>293</v>
      </c>
      <c r="K52" s="6"/>
      <c r="L52" s="22" t="s">
        <v>41</v>
      </c>
      <c r="M52" s="6" t="s">
        <v>36</v>
      </c>
      <c r="N52" s="6">
        <v>66050</v>
      </c>
      <c r="O52" s="11" t="s">
        <v>294</v>
      </c>
      <c r="P52" s="11" t="s">
        <v>49</v>
      </c>
      <c r="Q52" s="11" t="s">
        <v>40</v>
      </c>
      <c r="R52" s="11" t="s">
        <v>213</v>
      </c>
      <c r="S52" s="8">
        <v>44755</v>
      </c>
      <c r="T52" s="19" t="s">
        <v>72</v>
      </c>
      <c r="U52" s="8">
        <v>44742</v>
      </c>
      <c r="V52" s="12" t="s">
        <v>91</v>
      </c>
    </row>
    <row r="53" spans="1:22">
      <c r="A53" t="s">
        <v>279</v>
      </c>
      <c r="B53" s="6">
        <v>2022</v>
      </c>
      <c r="C53" s="17">
        <v>44713</v>
      </c>
      <c r="D53" s="17">
        <v>44742</v>
      </c>
      <c r="E53" s="6" t="s">
        <v>31</v>
      </c>
      <c r="F53" s="22" t="s">
        <v>87</v>
      </c>
      <c r="G53" s="21">
        <v>44704</v>
      </c>
      <c r="H53" s="22" t="s">
        <v>207</v>
      </c>
      <c r="I53" s="10">
        <v>42453.04</v>
      </c>
      <c r="J53" s="22" t="s">
        <v>384</v>
      </c>
      <c r="K53" s="6"/>
      <c r="L53" s="22" t="s">
        <v>41</v>
      </c>
      <c r="M53" s="6" t="s">
        <v>36</v>
      </c>
      <c r="N53" s="6">
        <v>66050</v>
      </c>
      <c r="O53" s="11" t="s">
        <v>385</v>
      </c>
      <c r="P53" s="11" t="s">
        <v>49</v>
      </c>
      <c r="Q53" s="11" t="s">
        <v>40</v>
      </c>
      <c r="R53" s="11" t="s">
        <v>213</v>
      </c>
      <c r="S53" s="8">
        <v>44755</v>
      </c>
      <c r="T53" s="19" t="s">
        <v>72</v>
      </c>
      <c r="U53" s="8">
        <v>44742</v>
      </c>
      <c r="V53" s="12" t="s">
        <v>91</v>
      </c>
    </row>
    <row r="54" spans="1:22">
      <c r="A54" t="s">
        <v>282</v>
      </c>
      <c r="B54" s="6">
        <v>2022</v>
      </c>
      <c r="C54" s="17">
        <v>44713</v>
      </c>
      <c r="D54" s="17">
        <v>44742</v>
      </c>
      <c r="E54" s="6" t="s">
        <v>31</v>
      </c>
      <c r="F54" s="22" t="s">
        <v>87</v>
      </c>
      <c r="G54" s="21">
        <v>44704</v>
      </c>
      <c r="H54" s="22" t="s">
        <v>207</v>
      </c>
      <c r="I54" s="10">
        <v>27924.5</v>
      </c>
      <c r="J54" s="23" t="s">
        <v>211</v>
      </c>
      <c r="K54" s="6"/>
      <c r="L54" s="22" t="s">
        <v>41</v>
      </c>
      <c r="M54" s="6" t="s">
        <v>36</v>
      </c>
      <c r="N54" s="6">
        <v>66050</v>
      </c>
      <c r="O54" s="11" t="s">
        <v>212</v>
      </c>
      <c r="P54" s="11" t="s">
        <v>49</v>
      </c>
      <c r="Q54" s="11" t="s">
        <v>40</v>
      </c>
      <c r="R54" s="11" t="s">
        <v>213</v>
      </c>
      <c r="S54" s="8">
        <v>44755</v>
      </c>
      <c r="T54" s="19" t="s">
        <v>72</v>
      </c>
      <c r="U54" s="8">
        <v>44742</v>
      </c>
      <c r="V54" s="12" t="s">
        <v>91</v>
      </c>
    </row>
    <row r="55" spans="1:22">
      <c r="A55" t="s">
        <v>286</v>
      </c>
      <c r="B55" s="6">
        <v>2022</v>
      </c>
      <c r="C55" s="17">
        <v>44713</v>
      </c>
      <c r="D55" s="17">
        <v>44742</v>
      </c>
      <c r="E55" s="6" t="s">
        <v>31</v>
      </c>
      <c r="F55" s="22" t="s">
        <v>87</v>
      </c>
      <c r="G55" s="21">
        <v>44716</v>
      </c>
      <c r="H55" s="22" t="s">
        <v>251</v>
      </c>
      <c r="I55" s="10">
        <v>4303.1400000000003</v>
      </c>
      <c r="J55" s="22" t="s">
        <v>124</v>
      </c>
      <c r="K55" s="6"/>
      <c r="L55" s="22" t="s">
        <v>41</v>
      </c>
      <c r="M55" s="6" t="s">
        <v>36</v>
      </c>
      <c r="N55" s="6">
        <v>66050</v>
      </c>
      <c r="O55" s="11" t="s">
        <v>252</v>
      </c>
      <c r="P55" s="11" t="s">
        <v>64</v>
      </c>
      <c r="Q55" s="11" t="s">
        <v>40</v>
      </c>
      <c r="R55" s="11" t="s">
        <v>253</v>
      </c>
      <c r="S55" s="8">
        <v>44755</v>
      </c>
      <c r="T55" s="19" t="s">
        <v>72</v>
      </c>
      <c r="U55" s="8">
        <v>44742</v>
      </c>
      <c r="V55" s="12" t="s">
        <v>91</v>
      </c>
    </row>
    <row r="56" spans="1:22">
      <c r="A56" t="s">
        <v>288</v>
      </c>
      <c r="B56" s="6">
        <v>2022</v>
      </c>
      <c r="C56" s="17">
        <v>44713</v>
      </c>
      <c r="D56" s="17">
        <v>44742</v>
      </c>
      <c r="E56" s="6" t="s">
        <v>31</v>
      </c>
      <c r="F56" s="22" t="s">
        <v>87</v>
      </c>
      <c r="G56" s="15">
        <v>44663</v>
      </c>
      <c r="H56" s="22" t="s">
        <v>355</v>
      </c>
      <c r="I56" s="10">
        <v>360.9</v>
      </c>
      <c r="J56" s="22" t="s">
        <v>81</v>
      </c>
      <c r="K56" s="6" t="s">
        <v>356</v>
      </c>
      <c r="L56" s="22" t="s">
        <v>123</v>
      </c>
      <c r="M56" s="6" t="s">
        <v>36</v>
      </c>
      <c r="N56" s="6">
        <v>66050</v>
      </c>
      <c r="O56" s="11" t="s">
        <v>357</v>
      </c>
      <c r="P56" s="11" t="s">
        <v>64</v>
      </c>
      <c r="Q56" s="11" t="s">
        <v>37</v>
      </c>
      <c r="R56" s="11" t="s">
        <v>358</v>
      </c>
      <c r="S56" s="8">
        <v>44755</v>
      </c>
      <c r="T56" s="19" t="s">
        <v>72</v>
      </c>
      <c r="U56" s="8">
        <v>44742</v>
      </c>
      <c r="V56" s="20"/>
    </row>
    <row r="57" spans="1:22">
      <c r="A57" t="s">
        <v>292</v>
      </c>
      <c r="B57" s="6">
        <v>2022</v>
      </c>
      <c r="C57" s="17">
        <v>44713</v>
      </c>
      <c r="D57" s="17">
        <v>44742</v>
      </c>
      <c r="E57" s="6" t="s">
        <v>31</v>
      </c>
      <c r="F57" s="22" t="s">
        <v>87</v>
      </c>
      <c r="G57" s="15">
        <v>44717</v>
      </c>
      <c r="H57" s="22" t="s">
        <v>104</v>
      </c>
      <c r="I57" s="10">
        <v>517</v>
      </c>
      <c r="J57" s="22" t="s">
        <v>46</v>
      </c>
      <c r="K57" s="6">
        <v>701</v>
      </c>
      <c r="L57" s="22" t="s">
        <v>55</v>
      </c>
      <c r="M57" s="6" t="s">
        <v>36</v>
      </c>
      <c r="N57" s="6">
        <v>66050</v>
      </c>
      <c r="O57" s="11" t="s">
        <v>105</v>
      </c>
      <c r="P57" s="11" t="s">
        <v>64</v>
      </c>
      <c r="Q57" s="11" t="s">
        <v>37</v>
      </c>
      <c r="R57" s="11" t="s">
        <v>42</v>
      </c>
      <c r="S57" s="8">
        <v>44755</v>
      </c>
      <c r="T57" s="19" t="s">
        <v>72</v>
      </c>
      <c r="U57" s="8">
        <v>44742</v>
      </c>
      <c r="V57" s="20"/>
    </row>
    <row r="58" spans="1:22">
      <c r="A58" t="s">
        <v>295</v>
      </c>
      <c r="B58" s="6">
        <v>2022</v>
      </c>
      <c r="C58" s="17">
        <v>44713</v>
      </c>
      <c r="D58" s="17">
        <v>44742</v>
      </c>
      <c r="E58" s="6" t="s">
        <v>31</v>
      </c>
      <c r="F58" s="22" t="s">
        <v>87</v>
      </c>
      <c r="G58" s="21">
        <v>44731</v>
      </c>
      <c r="H58" s="22" t="s">
        <v>360</v>
      </c>
      <c r="I58" s="14">
        <v>626.26599999999996</v>
      </c>
      <c r="J58" s="22" t="s">
        <v>361</v>
      </c>
      <c r="K58" s="6"/>
      <c r="L58" s="22" t="s">
        <v>412</v>
      </c>
      <c r="M58" s="6" t="s">
        <v>36</v>
      </c>
      <c r="N58" s="6">
        <v>66050</v>
      </c>
      <c r="O58" s="11" t="s">
        <v>362</v>
      </c>
      <c r="P58" s="11" t="s">
        <v>64</v>
      </c>
      <c r="Q58" s="11" t="s">
        <v>40</v>
      </c>
      <c r="R58" s="11" t="s">
        <v>363</v>
      </c>
      <c r="S58" s="8">
        <v>44755</v>
      </c>
      <c r="T58" s="19" t="s">
        <v>72</v>
      </c>
      <c r="U58" s="8">
        <v>44742</v>
      </c>
      <c r="V58" s="12" t="s">
        <v>91</v>
      </c>
    </row>
    <row r="59" spans="1:22">
      <c r="A59" t="s">
        <v>297</v>
      </c>
      <c r="B59" s="6">
        <v>2022</v>
      </c>
      <c r="C59" s="17">
        <v>44713</v>
      </c>
      <c r="D59" s="17">
        <v>44742</v>
      </c>
      <c r="E59" s="6" t="s">
        <v>31</v>
      </c>
      <c r="F59" s="18" t="s">
        <v>296</v>
      </c>
      <c r="G59" s="21">
        <v>44684</v>
      </c>
      <c r="H59" s="22" t="s">
        <v>73</v>
      </c>
      <c r="I59" s="31"/>
      <c r="J59" s="22" t="s">
        <v>74</v>
      </c>
      <c r="K59" s="6">
        <v>101</v>
      </c>
      <c r="L59" s="22" t="s">
        <v>413</v>
      </c>
      <c r="M59" s="6" t="s">
        <v>36</v>
      </c>
      <c r="N59" s="6">
        <v>66050</v>
      </c>
      <c r="O59" s="11" t="s">
        <v>75</v>
      </c>
      <c r="P59" s="11" t="s">
        <v>64</v>
      </c>
      <c r="Q59" s="11" t="s">
        <v>37</v>
      </c>
      <c r="R59" s="11" t="s">
        <v>50</v>
      </c>
      <c r="S59" s="8">
        <v>44755</v>
      </c>
      <c r="T59" s="19" t="s">
        <v>72</v>
      </c>
      <c r="U59" s="8">
        <v>44742</v>
      </c>
      <c r="V59" s="20"/>
    </row>
    <row r="60" spans="1:22">
      <c r="A60" t="s">
        <v>301</v>
      </c>
      <c r="B60" s="6">
        <v>2022</v>
      </c>
      <c r="C60" s="17">
        <v>44713</v>
      </c>
      <c r="D60" s="17">
        <v>44742</v>
      </c>
      <c r="E60" s="6" t="s">
        <v>31</v>
      </c>
      <c r="F60" s="18" t="s">
        <v>107</v>
      </c>
      <c r="G60" s="21">
        <v>44722</v>
      </c>
      <c r="H60" s="22" t="s">
        <v>255</v>
      </c>
      <c r="I60" s="31"/>
      <c r="J60" s="22" t="s">
        <v>121</v>
      </c>
      <c r="K60" s="6">
        <v>701</v>
      </c>
      <c r="L60" s="22" t="s">
        <v>129</v>
      </c>
      <c r="M60" s="6" t="s">
        <v>36</v>
      </c>
      <c r="N60" s="6">
        <v>66050</v>
      </c>
      <c r="O60" s="11" t="s">
        <v>256</v>
      </c>
      <c r="P60" s="11" t="s">
        <v>64</v>
      </c>
      <c r="Q60" s="11" t="s">
        <v>37</v>
      </c>
      <c r="R60" s="11" t="s">
        <v>111</v>
      </c>
      <c r="S60" s="8">
        <v>44755</v>
      </c>
      <c r="T60" s="19" t="s">
        <v>72</v>
      </c>
      <c r="U60" s="8">
        <v>44742</v>
      </c>
      <c r="V60" s="20"/>
    </row>
    <row r="61" spans="1:22">
      <c r="A61" t="s">
        <v>304</v>
      </c>
      <c r="B61" s="6">
        <v>2022</v>
      </c>
      <c r="C61" s="17">
        <v>44713</v>
      </c>
      <c r="D61" s="17">
        <v>44742</v>
      </c>
      <c r="E61" s="6" t="s">
        <v>31</v>
      </c>
      <c r="F61" s="18" t="s">
        <v>107</v>
      </c>
      <c r="G61" s="21">
        <v>44722</v>
      </c>
      <c r="H61" s="22" t="s">
        <v>108</v>
      </c>
      <c r="I61" s="31"/>
      <c r="J61" s="22" t="s">
        <v>109</v>
      </c>
      <c r="K61" s="6">
        <v>716</v>
      </c>
      <c r="L61" s="22" t="s">
        <v>41</v>
      </c>
      <c r="M61" s="6" t="s">
        <v>36</v>
      </c>
      <c r="N61" s="6">
        <v>66050</v>
      </c>
      <c r="O61" s="11" t="s">
        <v>110</v>
      </c>
      <c r="P61" s="11" t="s">
        <v>64</v>
      </c>
      <c r="Q61" s="11" t="s">
        <v>37</v>
      </c>
      <c r="R61" s="11" t="s">
        <v>111</v>
      </c>
      <c r="S61" s="8">
        <v>44755</v>
      </c>
      <c r="T61" s="19" t="s">
        <v>72</v>
      </c>
      <c r="U61" s="8">
        <v>44742</v>
      </c>
      <c r="V61" s="20"/>
    </row>
    <row r="62" spans="1:22">
      <c r="A62" t="s">
        <v>310</v>
      </c>
      <c r="B62" s="6">
        <v>2022</v>
      </c>
      <c r="C62" s="17">
        <v>44713</v>
      </c>
      <c r="D62" s="17">
        <v>44742</v>
      </c>
      <c r="E62" s="6" t="s">
        <v>31</v>
      </c>
      <c r="F62" s="22" t="s">
        <v>113</v>
      </c>
      <c r="G62" s="15">
        <v>44677</v>
      </c>
      <c r="H62" s="9" t="s">
        <v>258</v>
      </c>
      <c r="I62" s="16">
        <v>90</v>
      </c>
      <c r="J62" s="9" t="s">
        <v>259</v>
      </c>
      <c r="K62" s="6">
        <v>641</v>
      </c>
      <c r="L62" s="9" t="s">
        <v>260</v>
      </c>
      <c r="M62" s="6" t="s">
        <v>36</v>
      </c>
      <c r="N62" s="6">
        <v>66050</v>
      </c>
      <c r="O62" s="11" t="s">
        <v>261</v>
      </c>
      <c r="P62" s="11" t="s">
        <v>71</v>
      </c>
      <c r="Q62" s="11" t="s">
        <v>37</v>
      </c>
      <c r="R62" s="25" t="s">
        <v>54</v>
      </c>
      <c r="S62" s="8">
        <v>44755</v>
      </c>
      <c r="T62" s="19" t="s">
        <v>72</v>
      </c>
      <c r="U62" s="8">
        <v>44742</v>
      </c>
      <c r="V62" s="20"/>
    </row>
    <row r="63" spans="1:22">
      <c r="A63" t="s">
        <v>315</v>
      </c>
      <c r="B63" s="6">
        <v>2022</v>
      </c>
      <c r="C63" s="17">
        <v>44713</v>
      </c>
      <c r="D63" s="17">
        <v>44742</v>
      </c>
      <c r="E63" s="6" t="s">
        <v>31</v>
      </c>
      <c r="F63" s="22" t="s">
        <v>113</v>
      </c>
      <c r="G63" s="21">
        <v>44685</v>
      </c>
      <c r="H63" s="18" t="s">
        <v>414</v>
      </c>
      <c r="I63" s="16">
        <v>105</v>
      </c>
      <c r="J63" s="18" t="s">
        <v>298</v>
      </c>
      <c r="K63" s="6">
        <v>706</v>
      </c>
      <c r="L63" s="18" t="s">
        <v>299</v>
      </c>
      <c r="M63" s="6" t="s">
        <v>36</v>
      </c>
      <c r="N63" s="6">
        <v>66050</v>
      </c>
      <c r="O63" s="25" t="s">
        <v>300</v>
      </c>
      <c r="P63" s="11" t="s">
        <v>71</v>
      </c>
      <c r="Q63" s="11" t="s">
        <v>37</v>
      </c>
      <c r="R63" s="25" t="s">
        <v>54</v>
      </c>
      <c r="S63" s="8">
        <v>44755</v>
      </c>
      <c r="T63" s="19" t="s">
        <v>72</v>
      </c>
      <c r="U63" s="8">
        <v>44742</v>
      </c>
      <c r="V63" s="20"/>
    </row>
    <row r="64" spans="1:22">
      <c r="A64" t="s">
        <v>318</v>
      </c>
      <c r="B64" s="6">
        <v>2022</v>
      </c>
      <c r="C64" s="17">
        <v>44713</v>
      </c>
      <c r="D64" s="17">
        <v>44742</v>
      </c>
      <c r="E64" s="6" t="s">
        <v>31</v>
      </c>
      <c r="F64" s="22" t="s">
        <v>113</v>
      </c>
      <c r="G64" s="21">
        <v>44698</v>
      </c>
      <c r="H64" s="22" t="s">
        <v>263</v>
      </c>
      <c r="I64" s="16">
        <v>90</v>
      </c>
      <c r="J64" s="22" t="s">
        <v>130</v>
      </c>
      <c r="K64" s="6">
        <v>209</v>
      </c>
      <c r="L64" s="22" t="s">
        <v>131</v>
      </c>
      <c r="M64" s="6" t="s">
        <v>36</v>
      </c>
      <c r="N64" s="6">
        <v>66050</v>
      </c>
      <c r="O64" s="11" t="s">
        <v>264</v>
      </c>
      <c r="P64" s="11" t="s">
        <v>71</v>
      </c>
      <c r="Q64" s="11" t="s">
        <v>37</v>
      </c>
      <c r="R64" s="25" t="s">
        <v>187</v>
      </c>
      <c r="S64" s="8">
        <v>44755</v>
      </c>
      <c r="T64" s="19" t="s">
        <v>72</v>
      </c>
      <c r="U64" s="8">
        <v>44742</v>
      </c>
      <c r="V64" s="20"/>
    </row>
    <row r="65" spans="1:22">
      <c r="A65" t="s">
        <v>321</v>
      </c>
      <c r="B65" s="6">
        <v>2022</v>
      </c>
      <c r="C65" s="17">
        <v>44713</v>
      </c>
      <c r="D65" s="17">
        <v>44742</v>
      </c>
      <c r="E65" s="6" t="s">
        <v>31</v>
      </c>
      <c r="F65" s="22" t="s">
        <v>113</v>
      </c>
      <c r="G65" s="21">
        <v>44698</v>
      </c>
      <c r="H65" s="9" t="s">
        <v>415</v>
      </c>
      <c r="I65" s="16">
        <v>90</v>
      </c>
      <c r="J65" s="9" t="s">
        <v>115</v>
      </c>
      <c r="K65" s="6">
        <v>506</v>
      </c>
      <c r="L65" s="9" t="s">
        <v>302</v>
      </c>
      <c r="M65" s="6" t="s">
        <v>36</v>
      </c>
      <c r="N65" s="6">
        <v>66050</v>
      </c>
      <c r="O65" s="11" t="s">
        <v>303</v>
      </c>
      <c r="P65" s="11" t="s">
        <v>71</v>
      </c>
      <c r="Q65" s="11" t="s">
        <v>37</v>
      </c>
      <c r="R65" s="25" t="s">
        <v>54</v>
      </c>
      <c r="S65" s="8">
        <v>44755</v>
      </c>
      <c r="T65" s="19" t="s">
        <v>72</v>
      </c>
      <c r="U65" s="8">
        <v>44742</v>
      </c>
      <c r="V65" s="20"/>
    </row>
    <row r="66" spans="1:22">
      <c r="A66" t="s">
        <v>325</v>
      </c>
      <c r="B66" s="6">
        <v>2022</v>
      </c>
      <c r="C66" s="17">
        <v>44713</v>
      </c>
      <c r="D66" s="17">
        <v>44742</v>
      </c>
      <c r="E66" s="6" t="s">
        <v>31</v>
      </c>
      <c r="F66" s="9" t="s">
        <v>113</v>
      </c>
      <c r="G66" s="21">
        <v>44698</v>
      </c>
      <c r="H66" s="9" t="s">
        <v>416</v>
      </c>
      <c r="I66" s="16">
        <v>133.94</v>
      </c>
      <c r="J66" s="9" t="s">
        <v>215</v>
      </c>
      <c r="K66" s="6">
        <v>144</v>
      </c>
      <c r="L66" s="9" t="s">
        <v>125</v>
      </c>
      <c r="M66" s="6" t="s">
        <v>36</v>
      </c>
      <c r="N66" s="6">
        <v>66050</v>
      </c>
      <c r="O66" s="11" t="s">
        <v>216</v>
      </c>
      <c r="P66" s="11" t="s">
        <v>71</v>
      </c>
      <c r="Q66" s="11" t="s">
        <v>37</v>
      </c>
      <c r="R66" s="11" t="s">
        <v>217</v>
      </c>
      <c r="S66" s="8">
        <v>44755</v>
      </c>
      <c r="T66" s="19" t="s">
        <v>72</v>
      </c>
      <c r="U66" s="8">
        <v>44742</v>
      </c>
      <c r="V66" s="20"/>
    </row>
    <row r="67" spans="1:22">
      <c r="A67" t="s">
        <v>328</v>
      </c>
      <c r="B67" s="6">
        <v>2022</v>
      </c>
      <c r="C67" s="17">
        <v>44713</v>
      </c>
      <c r="D67" s="17">
        <v>44742</v>
      </c>
      <c r="E67" s="6" t="s">
        <v>31</v>
      </c>
      <c r="F67" s="22" t="s">
        <v>113</v>
      </c>
      <c r="G67" s="21">
        <v>44698</v>
      </c>
      <c r="H67" s="9" t="s">
        <v>114</v>
      </c>
      <c r="I67" s="16">
        <v>90</v>
      </c>
      <c r="J67" s="9" t="s">
        <v>115</v>
      </c>
      <c r="K67" s="6">
        <v>508</v>
      </c>
      <c r="L67" s="9" t="s">
        <v>116</v>
      </c>
      <c r="M67" s="6" t="s">
        <v>36</v>
      </c>
      <c r="N67" s="6">
        <v>66050</v>
      </c>
      <c r="O67" s="11" t="s">
        <v>117</v>
      </c>
      <c r="P67" s="11" t="s">
        <v>71</v>
      </c>
      <c r="Q67" s="11" t="s">
        <v>37</v>
      </c>
      <c r="R67" s="25" t="s">
        <v>54</v>
      </c>
      <c r="S67" s="8">
        <v>44755</v>
      </c>
      <c r="T67" s="19" t="s">
        <v>72</v>
      </c>
      <c r="U67" s="8">
        <v>44742</v>
      </c>
      <c r="V67" s="20"/>
    </row>
    <row r="68" spans="1:22">
      <c r="A68" t="s">
        <v>333</v>
      </c>
      <c r="B68" s="6">
        <v>2022</v>
      </c>
      <c r="C68" s="17">
        <v>44713</v>
      </c>
      <c r="D68" s="17">
        <v>44742</v>
      </c>
      <c r="E68" s="6" t="s">
        <v>31</v>
      </c>
      <c r="F68" s="22" t="s">
        <v>113</v>
      </c>
      <c r="G68" s="21">
        <v>44712</v>
      </c>
      <c r="H68" s="22" t="s">
        <v>181</v>
      </c>
      <c r="I68" s="16">
        <v>90</v>
      </c>
      <c r="J68" s="9" t="s">
        <v>182</v>
      </c>
      <c r="K68" s="6">
        <v>172</v>
      </c>
      <c r="L68" s="9" t="s">
        <v>417</v>
      </c>
      <c r="M68" s="6" t="s">
        <v>36</v>
      </c>
      <c r="N68" s="6">
        <v>66050</v>
      </c>
      <c r="O68" s="11" t="s">
        <v>183</v>
      </c>
      <c r="P68" s="11" t="s">
        <v>71</v>
      </c>
      <c r="Q68" s="11" t="s">
        <v>37</v>
      </c>
      <c r="R68" s="25" t="s">
        <v>54</v>
      </c>
      <c r="S68" s="8">
        <v>44755</v>
      </c>
      <c r="T68" s="19" t="s">
        <v>72</v>
      </c>
      <c r="U68" s="8">
        <v>44742</v>
      </c>
      <c r="V68" s="20"/>
    </row>
    <row r="69" spans="1:22">
      <c r="A69" t="s">
        <v>338</v>
      </c>
      <c r="B69" s="6">
        <v>2022</v>
      </c>
      <c r="C69" s="17">
        <v>44713</v>
      </c>
      <c r="D69" s="17">
        <v>44742</v>
      </c>
      <c r="E69" s="6" t="s">
        <v>31</v>
      </c>
      <c r="F69" s="22" t="s">
        <v>113</v>
      </c>
      <c r="G69" s="21">
        <v>44707</v>
      </c>
      <c r="H69" s="9" t="s">
        <v>305</v>
      </c>
      <c r="I69" s="16">
        <v>130.5</v>
      </c>
      <c r="J69" s="9" t="s">
        <v>306</v>
      </c>
      <c r="K69" s="6">
        <v>301</v>
      </c>
      <c r="L69" s="9" t="s">
        <v>307</v>
      </c>
      <c r="M69" s="6" t="s">
        <v>36</v>
      </c>
      <c r="N69" s="6">
        <v>66050</v>
      </c>
      <c r="O69" s="11" t="s">
        <v>308</v>
      </c>
      <c r="P69" s="11" t="s">
        <v>71</v>
      </c>
      <c r="Q69" s="11" t="s">
        <v>37</v>
      </c>
      <c r="R69" s="11" t="s">
        <v>309</v>
      </c>
      <c r="S69" s="8">
        <v>44755</v>
      </c>
      <c r="T69" s="19" t="s">
        <v>72</v>
      </c>
      <c r="U69" s="8">
        <v>44742</v>
      </c>
      <c r="V69" s="20"/>
    </row>
    <row r="70" spans="1:22">
      <c r="A70" t="s">
        <v>339</v>
      </c>
      <c r="B70" s="6">
        <v>2022</v>
      </c>
      <c r="C70" s="17">
        <v>44713</v>
      </c>
      <c r="D70" s="17">
        <v>44742</v>
      </c>
      <c r="E70" s="6" t="s">
        <v>31</v>
      </c>
      <c r="F70" s="22" t="s">
        <v>113</v>
      </c>
      <c r="G70" s="21">
        <v>44712</v>
      </c>
      <c r="H70" s="22" t="s">
        <v>311</v>
      </c>
      <c r="I70" s="16">
        <v>160</v>
      </c>
      <c r="J70" s="22" t="s">
        <v>219</v>
      </c>
      <c r="K70" s="6">
        <v>104</v>
      </c>
      <c r="L70" s="22" t="s">
        <v>312</v>
      </c>
      <c r="M70" s="6" t="s">
        <v>36</v>
      </c>
      <c r="N70" s="6">
        <v>66050</v>
      </c>
      <c r="O70" s="11" t="s">
        <v>313</v>
      </c>
      <c r="P70" s="11" t="s">
        <v>71</v>
      </c>
      <c r="Q70" s="11" t="s">
        <v>37</v>
      </c>
      <c r="R70" s="11" t="s">
        <v>314</v>
      </c>
      <c r="S70" s="8">
        <v>44755</v>
      </c>
      <c r="T70" s="19" t="s">
        <v>72</v>
      </c>
      <c r="U70" s="8">
        <v>44742</v>
      </c>
      <c r="V70" s="20"/>
    </row>
    <row r="71" spans="1:22">
      <c r="A71" t="s">
        <v>340</v>
      </c>
      <c r="B71" s="6">
        <v>2022</v>
      </c>
      <c r="C71" s="17">
        <v>44713</v>
      </c>
      <c r="D71" s="17">
        <v>44742</v>
      </c>
      <c r="E71" s="6" t="s">
        <v>31</v>
      </c>
      <c r="F71" s="22" t="s">
        <v>113</v>
      </c>
      <c r="G71" s="21">
        <v>44712</v>
      </c>
      <c r="H71" s="22" t="s">
        <v>418</v>
      </c>
      <c r="I71" s="16">
        <v>107.53</v>
      </c>
      <c r="J71" s="22" t="s">
        <v>119</v>
      </c>
      <c r="K71" s="6">
        <v>619</v>
      </c>
      <c r="L71" s="22" t="s">
        <v>78</v>
      </c>
      <c r="M71" s="6" t="s">
        <v>36</v>
      </c>
      <c r="N71" s="6">
        <v>66050</v>
      </c>
      <c r="O71" s="11" t="s">
        <v>120</v>
      </c>
      <c r="P71" s="11" t="s">
        <v>71</v>
      </c>
      <c r="Q71" s="11" t="s">
        <v>37</v>
      </c>
      <c r="R71" s="25" t="s">
        <v>54</v>
      </c>
      <c r="S71" s="8">
        <v>44755</v>
      </c>
      <c r="T71" s="19" t="s">
        <v>72</v>
      </c>
      <c r="U71" s="8">
        <v>44742</v>
      </c>
      <c r="V71" s="20"/>
    </row>
    <row r="72" spans="1:22">
      <c r="A72" t="s">
        <v>344</v>
      </c>
      <c r="B72" s="6">
        <v>2022</v>
      </c>
      <c r="C72" s="17">
        <v>44713</v>
      </c>
      <c r="D72" s="17">
        <v>44742</v>
      </c>
      <c r="E72" s="6" t="s">
        <v>31</v>
      </c>
      <c r="F72" s="22" t="s">
        <v>113</v>
      </c>
      <c r="G72" s="21">
        <v>44712</v>
      </c>
      <c r="H72" s="22" t="s">
        <v>365</v>
      </c>
      <c r="I72" s="16">
        <v>91</v>
      </c>
      <c r="J72" s="22" t="s">
        <v>366</v>
      </c>
      <c r="K72" s="6">
        <v>630</v>
      </c>
      <c r="L72" s="22" t="s">
        <v>131</v>
      </c>
      <c r="M72" s="6" t="s">
        <v>36</v>
      </c>
      <c r="N72" s="6">
        <v>66050</v>
      </c>
      <c r="O72" s="11" t="s">
        <v>367</v>
      </c>
      <c r="P72" s="11" t="s">
        <v>71</v>
      </c>
      <c r="Q72" s="11" t="s">
        <v>37</v>
      </c>
      <c r="R72" s="25" t="s">
        <v>54</v>
      </c>
      <c r="S72" s="8">
        <v>44755</v>
      </c>
      <c r="T72" s="19" t="s">
        <v>72</v>
      </c>
      <c r="U72" s="8">
        <v>44742</v>
      </c>
      <c r="V72" s="20"/>
    </row>
    <row r="73" spans="1:22">
      <c r="A73" t="s">
        <v>347</v>
      </c>
      <c r="B73" s="6">
        <v>2022</v>
      </c>
      <c r="C73" s="17">
        <v>44713</v>
      </c>
      <c r="D73" s="17">
        <v>44742</v>
      </c>
      <c r="E73" s="6" t="s">
        <v>31</v>
      </c>
      <c r="F73" s="22" t="s">
        <v>113</v>
      </c>
      <c r="G73" s="21">
        <v>44729</v>
      </c>
      <c r="H73" s="22" t="s">
        <v>387</v>
      </c>
      <c r="I73" s="10">
        <v>90</v>
      </c>
      <c r="J73" s="22" t="s">
        <v>270</v>
      </c>
      <c r="K73" s="6">
        <v>641</v>
      </c>
      <c r="L73" s="22" t="s">
        <v>185</v>
      </c>
      <c r="M73" s="6" t="s">
        <v>36</v>
      </c>
      <c r="N73" s="6">
        <v>66050</v>
      </c>
      <c r="O73" s="11" t="s">
        <v>388</v>
      </c>
      <c r="P73" s="11" t="s">
        <v>71</v>
      </c>
      <c r="Q73" s="11" t="s">
        <v>37</v>
      </c>
      <c r="R73" s="11" t="s">
        <v>389</v>
      </c>
      <c r="S73" s="8">
        <v>44755</v>
      </c>
      <c r="T73" s="19" t="s">
        <v>72</v>
      </c>
      <c r="U73" s="8">
        <v>44742</v>
      </c>
      <c r="V73" s="20"/>
    </row>
    <row r="74" spans="1:22">
      <c r="A74" t="s">
        <v>351</v>
      </c>
      <c r="B74" s="6">
        <v>2022</v>
      </c>
      <c r="C74" s="17">
        <v>44713</v>
      </c>
      <c r="D74" s="17">
        <v>44742</v>
      </c>
      <c r="E74" s="6" t="s">
        <v>35</v>
      </c>
      <c r="F74" s="22" t="s">
        <v>266</v>
      </c>
      <c r="G74" s="7">
        <v>44644</v>
      </c>
      <c r="H74" s="32" t="s">
        <v>267</v>
      </c>
      <c r="I74" s="31"/>
      <c r="J74" s="9" t="s">
        <v>141</v>
      </c>
      <c r="K74" s="6"/>
      <c r="L74" s="9" t="s">
        <v>41</v>
      </c>
      <c r="M74" s="6" t="s">
        <v>36</v>
      </c>
      <c r="N74" s="6">
        <v>66050</v>
      </c>
      <c r="O74" s="11"/>
      <c r="P74" s="11" t="s">
        <v>39</v>
      </c>
      <c r="Q74" s="11" t="s">
        <v>40</v>
      </c>
      <c r="R74" s="11" t="s">
        <v>268</v>
      </c>
      <c r="S74" s="8">
        <v>44755</v>
      </c>
      <c r="T74" s="19" t="s">
        <v>72</v>
      </c>
      <c r="U74" s="8">
        <v>44742</v>
      </c>
      <c r="V74" s="12" t="s">
        <v>269</v>
      </c>
    </row>
    <row r="75" spans="1:22">
      <c r="A75" t="s">
        <v>354</v>
      </c>
      <c r="B75" s="6">
        <v>2022</v>
      </c>
      <c r="C75" s="17">
        <v>44713</v>
      </c>
      <c r="D75" s="17">
        <v>44742</v>
      </c>
      <c r="E75" s="6" t="s">
        <v>35</v>
      </c>
      <c r="F75" s="22" t="s">
        <v>38</v>
      </c>
      <c r="G75" s="7">
        <v>44718</v>
      </c>
      <c r="H75" s="9" t="s">
        <v>137</v>
      </c>
      <c r="I75" s="31"/>
      <c r="J75" s="9" t="s">
        <v>138</v>
      </c>
      <c r="K75" s="6">
        <v>500</v>
      </c>
      <c r="L75" s="9" t="s">
        <v>133</v>
      </c>
      <c r="M75" s="6" t="s">
        <v>36</v>
      </c>
      <c r="N75" s="6">
        <v>66050</v>
      </c>
      <c r="O75" s="11" t="s">
        <v>271</v>
      </c>
      <c r="P75" s="11" t="s">
        <v>43</v>
      </c>
      <c r="Q75" s="11" t="s">
        <v>37</v>
      </c>
      <c r="R75" s="11" t="s">
        <v>70</v>
      </c>
      <c r="S75" s="8">
        <v>44755</v>
      </c>
      <c r="T75" s="19" t="s">
        <v>72</v>
      </c>
      <c r="U75" s="8">
        <v>44742</v>
      </c>
      <c r="V75" s="12" t="s">
        <v>79</v>
      </c>
    </row>
    <row r="76" spans="1:22">
      <c r="A76" t="s">
        <v>359</v>
      </c>
      <c r="B76" s="6">
        <v>2022</v>
      </c>
      <c r="C76" s="17">
        <v>44713</v>
      </c>
      <c r="D76" s="17">
        <v>44742</v>
      </c>
      <c r="E76" s="6" t="s">
        <v>35</v>
      </c>
      <c r="F76" s="22" t="s">
        <v>38</v>
      </c>
      <c r="G76" s="7">
        <v>44718</v>
      </c>
      <c r="H76" s="9" t="s">
        <v>137</v>
      </c>
      <c r="I76" s="31"/>
      <c r="J76" s="9" t="s">
        <v>138</v>
      </c>
      <c r="K76" s="6">
        <v>402</v>
      </c>
      <c r="L76" s="9" t="s">
        <v>133</v>
      </c>
      <c r="M76" s="6" t="s">
        <v>36</v>
      </c>
      <c r="N76" s="6">
        <v>66050</v>
      </c>
      <c r="O76" s="11" t="s">
        <v>134</v>
      </c>
      <c r="P76" s="11" t="s">
        <v>43</v>
      </c>
      <c r="Q76" s="11" t="s">
        <v>37</v>
      </c>
      <c r="R76" s="11" t="s">
        <v>70</v>
      </c>
      <c r="S76" s="8">
        <v>44755</v>
      </c>
      <c r="T76" s="19" t="s">
        <v>72</v>
      </c>
      <c r="U76" s="8">
        <v>44742</v>
      </c>
      <c r="V76" s="12" t="s">
        <v>79</v>
      </c>
    </row>
    <row r="77" spans="1:22">
      <c r="A77" t="s">
        <v>364</v>
      </c>
      <c r="B77" s="6">
        <v>2022</v>
      </c>
      <c r="C77" s="17">
        <v>44713</v>
      </c>
      <c r="D77" s="17">
        <v>44742</v>
      </c>
      <c r="E77" s="6" t="s">
        <v>35</v>
      </c>
      <c r="F77" s="22" t="s">
        <v>38</v>
      </c>
      <c r="G77" s="7">
        <v>44718</v>
      </c>
      <c r="H77" s="9" t="s">
        <v>137</v>
      </c>
      <c r="I77" s="31"/>
      <c r="J77" s="9" t="s">
        <v>138</v>
      </c>
      <c r="K77" s="6">
        <v>400</v>
      </c>
      <c r="L77" s="9" t="s">
        <v>133</v>
      </c>
      <c r="M77" s="6" t="s">
        <v>36</v>
      </c>
      <c r="N77" s="6">
        <v>66050</v>
      </c>
      <c r="O77" s="11" t="s">
        <v>275</v>
      </c>
      <c r="P77" s="11" t="s">
        <v>43</v>
      </c>
      <c r="Q77" s="11" t="s">
        <v>37</v>
      </c>
      <c r="R77" s="11" t="s">
        <v>70</v>
      </c>
      <c r="S77" s="8">
        <v>44755</v>
      </c>
      <c r="T77" s="19" t="s">
        <v>72</v>
      </c>
      <c r="U77" s="8">
        <v>44742</v>
      </c>
      <c r="V77" s="12" t="s">
        <v>79</v>
      </c>
    </row>
    <row r="78" spans="1:22">
      <c r="A78" t="s">
        <v>368</v>
      </c>
      <c r="B78" s="6">
        <v>2022</v>
      </c>
      <c r="C78" s="17">
        <v>44713</v>
      </c>
      <c r="D78" s="17">
        <v>44742</v>
      </c>
      <c r="E78" s="6" t="s">
        <v>35</v>
      </c>
      <c r="F78" s="22" t="s">
        <v>38</v>
      </c>
      <c r="G78" s="7">
        <v>44718</v>
      </c>
      <c r="H78" s="9" t="s">
        <v>137</v>
      </c>
      <c r="I78" s="31"/>
      <c r="J78" s="9" t="s">
        <v>138</v>
      </c>
      <c r="K78" s="6">
        <v>502</v>
      </c>
      <c r="L78" s="9" t="s">
        <v>133</v>
      </c>
      <c r="M78" s="6" t="s">
        <v>36</v>
      </c>
      <c r="N78" s="6">
        <v>66050</v>
      </c>
      <c r="O78" s="11" t="s">
        <v>139</v>
      </c>
      <c r="P78" s="11" t="s">
        <v>43</v>
      </c>
      <c r="Q78" s="11" t="s">
        <v>37</v>
      </c>
      <c r="R78" s="11" t="s">
        <v>70</v>
      </c>
      <c r="S78" s="8">
        <v>44755</v>
      </c>
      <c r="T78" s="19" t="s">
        <v>72</v>
      </c>
      <c r="U78" s="8">
        <v>44742</v>
      </c>
      <c r="V78" s="12" t="s">
        <v>79</v>
      </c>
    </row>
    <row r="79" spans="1:22">
      <c r="A79" t="s">
        <v>371</v>
      </c>
      <c r="B79" s="6">
        <v>2022</v>
      </c>
      <c r="C79" s="17">
        <v>44713</v>
      </c>
      <c r="D79" s="17">
        <v>44742</v>
      </c>
      <c r="E79" s="6" t="s">
        <v>35</v>
      </c>
      <c r="F79" s="22" t="s">
        <v>60</v>
      </c>
      <c r="G79" s="7">
        <v>44720</v>
      </c>
      <c r="H79" s="9" t="s">
        <v>132</v>
      </c>
      <c r="I79" s="31"/>
      <c r="J79" s="9" t="s">
        <v>141</v>
      </c>
      <c r="K79" s="6"/>
      <c r="L79" s="9" t="s">
        <v>142</v>
      </c>
      <c r="M79" s="6" t="s">
        <v>36</v>
      </c>
      <c r="N79" s="6">
        <v>66050</v>
      </c>
      <c r="O79" s="11"/>
      <c r="P79" s="11" t="s">
        <v>53</v>
      </c>
      <c r="Q79" s="11" t="s">
        <v>40</v>
      </c>
      <c r="R79" s="11" t="s">
        <v>80</v>
      </c>
      <c r="S79" s="8">
        <v>44755</v>
      </c>
      <c r="T79" s="19" t="s">
        <v>72</v>
      </c>
      <c r="U79" s="8">
        <v>44742</v>
      </c>
      <c r="V79" s="12" t="s">
        <v>143</v>
      </c>
    </row>
    <row r="80" spans="1:22">
      <c r="A80" t="s">
        <v>377</v>
      </c>
      <c r="B80" s="6">
        <v>2022</v>
      </c>
      <c r="C80" s="17">
        <v>44713</v>
      </c>
      <c r="D80" s="17">
        <v>44742</v>
      </c>
      <c r="E80" s="6" t="s">
        <v>35</v>
      </c>
      <c r="F80" s="22" t="s">
        <v>38</v>
      </c>
      <c r="G80" s="7">
        <v>44721</v>
      </c>
      <c r="H80" s="33" t="s">
        <v>58</v>
      </c>
      <c r="I80" s="31"/>
      <c r="J80" s="33" t="s">
        <v>135</v>
      </c>
      <c r="K80" s="6">
        <v>605</v>
      </c>
      <c r="L80" s="33" t="s">
        <v>63</v>
      </c>
      <c r="M80" s="6" t="s">
        <v>36</v>
      </c>
      <c r="N80" s="6">
        <v>66050</v>
      </c>
      <c r="O80" s="34" t="s">
        <v>221</v>
      </c>
      <c r="P80" s="11" t="s">
        <v>64</v>
      </c>
      <c r="Q80" s="11" t="s">
        <v>37</v>
      </c>
      <c r="R80" s="34" t="s">
        <v>222</v>
      </c>
      <c r="S80" s="8">
        <v>44755</v>
      </c>
      <c r="T80" s="19" t="s">
        <v>72</v>
      </c>
      <c r="U80" s="8">
        <v>44742</v>
      </c>
      <c r="V80" s="12" t="s">
        <v>79</v>
      </c>
    </row>
    <row r="81" spans="1:22">
      <c r="A81" t="s">
        <v>380</v>
      </c>
      <c r="B81" s="6">
        <v>2022</v>
      </c>
      <c r="C81" s="17">
        <v>44713</v>
      </c>
      <c r="D81" s="17">
        <v>44742</v>
      </c>
      <c r="E81" s="6" t="s">
        <v>35</v>
      </c>
      <c r="F81" s="22" t="s">
        <v>38</v>
      </c>
      <c r="G81" s="7">
        <v>44721</v>
      </c>
      <c r="H81" s="35" t="s">
        <v>190</v>
      </c>
      <c r="I81" s="31"/>
      <c r="J81" s="33" t="s">
        <v>135</v>
      </c>
      <c r="K81" s="6">
        <v>602</v>
      </c>
      <c r="L81" s="33" t="s">
        <v>63</v>
      </c>
      <c r="M81" s="6" t="s">
        <v>36</v>
      </c>
      <c r="N81" s="6">
        <v>66050</v>
      </c>
      <c r="O81" s="34" t="s">
        <v>191</v>
      </c>
      <c r="P81" s="11" t="s">
        <v>53</v>
      </c>
      <c r="Q81" s="11" t="s">
        <v>40</v>
      </c>
      <c r="R81" s="11" t="s">
        <v>80</v>
      </c>
      <c r="S81" s="8">
        <v>44755</v>
      </c>
      <c r="T81" s="19" t="s">
        <v>72</v>
      </c>
      <c r="U81" s="8">
        <v>44742</v>
      </c>
      <c r="V81" s="12" t="s">
        <v>79</v>
      </c>
    </row>
    <row r="82" spans="1:22">
      <c r="A82" t="s">
        <v>383</v>
      </c>
      <c r="B82" s="6">
        <v>2022</v>
      </c>
      <c r="C82" s="17">
        <v>44713</v>
      </c>
      <c r="D82" s="17">
        <v>44742</v>
      </c>
      <c r="E82" s="6" t="s">
        <v>35</v>
      </c>
      <c r="F82" s="22" t="s">
        <v>38</v>
      </c>
      <c r="G82" s="7">
        <v>44742</v>
      </c>
      <c r="H82" s="33" t="s">
        <v>224</v>
      </c>
      <c r="I82" s="31"/>
      <c r="J82" s="33" t="s">
        <v>62</v>
      </c>
      <c r="K82" s="6">
        <v>811</v>
      </c>
      <c r="L82" s="33" t="s">
        <v>225</v>
      </c>
      <c r="M82" s="6" t="s">
        <v>36</v>
      </c>
      <c r="N82" s="6">
        <v>66050</v>
      </c>
      <c r="O82" s="34" t="s">
        <v>226</v>
      </c>
      <c r="P82" s="11" t="s">
        <v>64</v>
      </c>
      <c r="Q82" s="11" t="s">
        <v>37</v>
      </c>
      <c r="R82" s="34" t="s">
        <v>50</v>
      </c>
      <c r="S82" s="8">
        <v>44755</v>
      </c>
      <c r="T82" s="19" t="s">
        <v>72</v>
      </c>
      <c r="U82" s="8">
        <v>44742</v>
      </c>
      <c r="V82" s="12" t="s">
        <v>79</v>
      </c>
    </row>
    <row r="83" spans="1:22">
      <c r="A83" t="s">
        <v>386</v>
      </c>
      <c r="B83" s="6">
        <v>2022</v>
      </c>
      <c r="C83" s="17">
        <v>44713</v>
      </c>
      <c r="D83" s="17">
        <v>44742</v>
      </c>
      <c r="E83" s="6" t="s">
        <v>35</v>
      </c>
      <c r="F83" s="22" t="s">
        <v>38</v>
      </c>
      <c r="G83" s="7">
        <v>44742</v>
      </c>
      <c r="H83" s="33" t="s">
        <v>145</v>
      </c>
      <c r="I83" s="31"/>
      <c r="J83" s="33" t="s">
        <v>146</v>
      </c>
      <c r="K83" s="6">
        <v>826</v>
      </c>
      <c r="L83" s="33" t="s">
        <v>147</v>
      </c>
      <c r="M83" s="6" t="s">
        <v>36</v>
      </c>
      <c r="N83" s="6">
        <v>66050</v>
      </c>
      <c r="O83" s="34" t="s">
        <v>148</v>
      </c>
      <c r="P83" s="11" t="s">
        <v>43</v>
      </c>
      <c r="Q83" s="11" t="s">
        <v>37</v>
      </c>
      <c r="R83" s="11" t="s">
        <v>70</v>
      </c>
      <c r="S83" s="8">
        <v>44755</v>
      </c>
      <c r="T83" s="19" t="s">
        <v>72</v>
      </c>
      <c r="U83" s="8">
        <v>44742</v>
      </c>
      <c r="V83" s="12" t="s">
        <v>79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conditionalFormatting sqref="H39">
    <cfRule type="duplicateValues" dxfId="0" priority="1"/>
  </conditionalFormatting>
  <dataValidations count="1">
    <dataValidation type="list" allowBlank="1" showErrorMessage="1" sqref="E8:E83" xr:uid="{628886AB-FC06-4AB7-997E-800297C02669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/>
  <sheetData>
    <row r="1" spans="1:1">
      <c r="A1" t="s">
        <v>28</v>
      </c>
    </row>
    <row r="2" spans="1:1">
      <c r="A2" t="s">
        <v>29</v>
      </c>
    </row>
    <row r="3" spans="1:1">
      <c r="A3" t="s">
        <v>30</v>
      </c>
    </row>
    <row r="4" spans="1:1">
      <c r="A4" t="s">
        <v>31</v>
      </c>
    </row>
    <row r="5" spans="1:1">
      <c r="A5" t="s">
        <v>32</v>
      </c>
    </row>
    <row r="6" spans="1:1">
      <c r="A6" t="s">
        <v>33</v>
      </c>
    </row>
    <row r="7" spans="1:1">
      <c r="A7" t="s">
        <v>34</v>
      </c>
    </row>
    <row r="8" spans="1:1">
      <c r="A8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Información</vt:lpstr>
      <vt:lpstr>Hidden_1</vt:lpstr>
      <vt:lpstr>Hidden_489798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Contraloria-0201</cp:lastModifiedBy>
  <dcterms:created xsi:type="dcterms:W3CDTF">2022-08-01T20:16:24Z</dcterms:created>
  <dcterms:modified xsi:type="dcterms:W3CDTF">2022-08-01T21:39:03Z</dcterms:modified>
</cp:coreProperties>
</file>