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\Desktop\TRANSPARENCIA\1. SEP_21\"/>
    </mc:Choice>
  </mc:AlternateContent>
  <xr:revisionPtr revIDLastSave="0" documentId="8_{3D7638AB-D9AD-4C7F-BE41-0FC87C6B0B2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<sst xmlns="http://schemas.openxmlformats.org/spreadsheetml/2006/main" count="613" uniqueCount="230">
  <si>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</si>
  <si>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</si>
  <si>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</si>
  <si>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</si>
  <si>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</si>
  <si>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</si>
  <si>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</si>
  <si>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</si>
  <si>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</si>
  <si>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</si>
  <si>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</si>
  <si>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</si>
  <si>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</si>
  <si>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</si>
  <si>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</si>
  <si>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</si>
  <si>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</si>
  <si>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</si>
  <si>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</si>
  <si>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</si>
  <si>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</si>
  <si>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</si>
  <si>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</si>
  <si>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</si>
  <si>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</si>
  <si>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</si>
  <si>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</si>
  <si>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</si>
  <si>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</si>
  <si>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</si>
  <si>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</si>
  <si>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</si>
  <si>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</si>
  <si>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</si>
  <si>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</si>
  <si>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</si>
  <si>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</si>
  <si>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</si>
  <si>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</si>
  <si>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</si>
  <si>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</si>
  <si>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</si>
  <si>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</si>
  <si>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</si>
  <si>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</si>
  <si>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</si>
  <si>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</si>
  <si>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</si>
  <si>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</si>
  <si>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</si>
  <si>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</si>
  <si>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</si>
  <si>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</si>
  <si>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</si>
  <si>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</si>
  <si>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</si>
  <si>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</si>
  <si>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</si>
  <si>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</si>
  <si>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</si>
  <si>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</si>
  <si>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</si>
  <si>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</si>
  <si>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</si>
  <si>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NÚMERO OFICIAL</t>
  </si>
  <si>
    <t>GRAL. ESCOBEDO</t>
  </si>
  <si>
    <t>HABITACIONAL</t>
  </si>
  <si>
    <t>INMUEBLE</t>
  </si>
  <si>
    <t>LIC. DE USO DE SUELO, EDIFICACIÓN Y CONSTRUCCIÓN/ OBRA NUEVA</t>
  </si>
  <si>
    <t>COMERCIAL Y SERVICIOS</t>
  </si>
  <si>
    <t>PREDIO</t>
  </si>
  <si>
    <t>COMERCIAL</t>
  </si>
  <si>
    <t>BODEGA DE PRODUCTOS INOCUOS</t>
  </si>
  <si>
    <t>SERVICIOS</t>
  </si>
  <si>
    <t>SIN COLONIA</t>
  </si>
  <si>
    <t xml:space="preserve">COMERCIAL Y SERVICIOS </t>
  </si>
  <si>
    <t>TIENDA DE CONVENIENCIA</t>
  </si>
  <si>
    <t>LIC. DE USO DE SUELO CASA TIENDA</t>
  </si>
  <si>
    <t>HAB Y COM</t>
  </si>
  <si>
    <t>LIC. DE USO DE SUELO CASA TIENDA/ REGULARIZACIÓN</t>
  </si>
  <si>
    <t>ROTURA DE PAVIMENTO/ DOMICILIARIA</t>
  </si>
  <si>
    <t>ROTURA DE PAVIMENTO/ TRAMO DE LÍNEA</t>
  </si>
  <si>
    <t>HIDALGO</t>
  </si>
  <si>
    <t>NO SE MENCIONA NÚMERO OFICIAL NI CATASTRAL DEBIDO A QUE LA OBRA SE REALIZARÁ EN VÍA PÚBLICA EN VARIAS UBICACIONES, Y NO SE DESCRIBE SUPERFICIE DEBIDO A QUE SOLICITUD NO LA MENCIONA Y NO SE REQUIERE PARA DAR TRÁMITE</t>
  </si>
  <si>
    <t>DIRECCIÓN DE DESARROLLO URBANO Y MOVILIDAD</t>
  </si>
  <si>
    <t>003-545-011</t>
  </si>
  <si>
    <t>TREVALDE, SA DE CV Y/O CADENA COMERCIAL OXXO, SA DE CV</t>
  </si>
  <si>
    <t>CANTERAS</t>
  </si>
  <si>
    <t>043-384-002</t>
  </si>
  <si>
    <t>FPZ PROYECTOS, SA DE CV</t>
  </si>
  <si>
    <t>PARQUE INDUSTRIAL LIBRAMIENTO II</t>
  </si>
  <si>
    <t>043-384-003</t>
  </si>
  <si>
    <t>043-384-004</t>
  </si>
  <si>
    <t>043-384-005</t>
  </si>
  <si>
    <t>019-129-003</t>
  </si>
  <si>
    <t>MARIO MARTÍNEZ PEDROZA</t>
  </si>
  <si>
    <t>HACIENDA EL VERGEL</t>
  </si>
  <si>
    <t>CENTRO MÉDICO</t>
  </si>
  <si>
    <t>022-001-008, 09</t>
  </si>
  <si>
    <t>DESARROLLO LIBRAMIENTO NORESTE, SA DE CV</t>
  </si>
  <si>
    <t>VYNMSA ESCOBEDO INDUSTRIAL PARK II</t>
  </si>
  <si>
    <t>022-001-014</t>
  </si>
  <si>
    <t>022-001-002 Y 03</t>
  </si>
  <si>
    <t>022-001-013</t>
  </si>
  <si>
    <t>010-397-068 AL 072, 010-419-014 AL 019</t>
  </si>
  <si>
    <t>INMOBILIARIA VIDUSA, SA DE CV</t>
  </si>
  <si>
    <t>SAN MIGUEL DEL PARQUE SECT. SAN MANUEL II</t>
  </si>
  <si>
    <t>VIVIENDA</t>
  </si>
  <si>
    <t>11 MULTIFAMILIARES (72 VIV.)</t>
  </si>
  <si>
    <t>RÉGIMEN DE PROPIEDAD EN CONDOMINIO HORIZONTAL</t>
  </si>
  <si>
    <t>023-160-010</t>
  </si>
  <si>
    <t>OLGA YOLANDA HERNÁNDEZ HERNÁNDEZ</t>
  </si>
  <si>
    <t>PORTAL DEL FRAILE, 3ER SEC</t>
  </si>
  <si>
    <t>043-166-040</t>
  </si>
  <si>
    <t>JUANA MA. CARRANZA SIFUENTES</t>
  </si>
  <si>
    <t>SAN MIGUEL RESIDENCIAL</t>
  </si>
  <si>
    <t>010-743-028</t>
  </si>
  <si>
    <t>VERÓNICA VERÁSTEGUI MORENO</t>
  </si>
  <si>
    <t>PORTAL DE SAN FRANCISCO, 1RA ETAPA, SEC. 20 DE NOV</t>
  </si>
  <si>
    <t>007-208-022</t>
  </si>
  <si>
    <t>BERTHA ALICIA LIRA PÉREZ</t>
  </si>
  <si>
    <t>HACIENDA DEL TOPO, 2DO SEC</t>
  </si>
  <si>
    <t>019-106-045</t>
  </si>
  <si>
    <t>LUIS PATRICIO ESPINOSA Y/O GLORIA MUÑÍZ LARA</t>
  </si>
  <si>
    <t>PASEO REAL, 2DO SEC</t>
  </si>
  <si>
    <t>043-240-101</t>
  </si>
  <si>
    <t>JOSÉ MANUEL LÓPEZ SAUCEDO Y MARISOL MARTÍNEZ ROSAS</t>
  </si>
  <si>
    <t>VILLAS DE SAN FRANCISCO, 2DO SEC</t>
  </si>
  <si>
    <t>012-222-021</t>
  </si>
  <si>
    <t>DIANA LAURA RAMÍREZ REYNA</t>
  </si>
  <si>
    <t>NUEVO ESCOBEDO</t>
  </si>
  <si>
    <t>028-009-026</t>
  </si>
  <si>
    <t>LADISLAO SUSTAITA Y MA. DEL CARMEN HERNÁNDEZ GARZA</t>
  </si>
  <si>
    <t>NIÑOS HEROES</t>
  </si>
  <si>
    <t>043-102-035</t>
  </si>
  <si>
    <t>DORA GUADALUPE NETRO VARGAS</t>
  </si>
  <si>
    <t>012-243-034</t>
  </si>
  <si>
    <t>LUIS MIGUEL CONTRERAS MANZANARES Y LILIANA ELIZABETH PÉREZ HERNÁNDEZ</t>
  </si>
  <si>
    <t>SANTA LUCÍA (FOMERREY #154)</t>
  </si>
  <si>
    <t>010-059-033</t>
  </si>
  <si>
    <t>ÁNGEL GERARDO EGUÍA CARRILLO Y JUDITH ESMERALDA GONZÁLEZ CÁZARES</t>
  </si>
  <si>
    <t>NUEVO LEÓN ESTADO DE PROGRESO (ALIANZA REAL), BARRIO PUEBLA</t>
  </si>
  <si>
    <t>012-361-127</t>
  </si>
  <si>
    <t>MARTÍN MARTÍNEZ MORALES</t>
  </si>
  <si>
    <t>SERRANÍAS 3ER SEC.</t>
  </si>
  <si>
    <t>010-118-034</t>
  </si>
  <si>
    <t>CRECENCIO PÉREZ TORRES Y ZULEMA KARINA BRECEDA GARCÍA</t>
  </si>
  <si>
    <t>NUEVO LEÓN ESTADO DE PROGRESO (ALIANZA REAL 1RA ETAPA), BARRIO MICHOACÁN</t>
  </si>
  <si>
    <t>044-067-103</t>
  </si>
  <si>
    <t>JESÚS OMAR VEGA ACOSTA</t>
  </si>
  <si>
    <t>PALMIRAS</t>
  </si>
  <si>
    <t>008-263-008</t>
  </si>
  <si>
    <t>POLO ANTONIO ARREGUÍN CASTILLO Y CLAUDIA MAGDALENA ROBLEDO ZAVALA</t>
  </si>
  <si>
    <t>VILLAS MIRASUR, 2DO SEC</t>
  </si>
  <si>
    <t>003-376-026</t>
  </si>
  <si>
    <t>CLAUDIA VERÓNICA TOBÍAS MEDINA</t>
  </si>
  <si>
    <t>JOLLA DE ANÁHUAC SEC. FLORENCIA</t>
  </si>
  <si>
    <t>COMPAÑÍA MEXICANA DE GAS S.A.P.I. DE C.V.</t>
  </si>
  <si>
    <t>24/08/2021</t>
  </si>
  <si>
    <t>EDM´S NUEVOS Y RECONSTRUIDOS S.A. DE C.V.</t>
  </si>
  <si>
    <t>CENTRO</t>
  </si>
  <si>
    <t>GRUPO PIKUD S.A. DE C.V.</t>
  </si>
  <si>
    <t>TOTAL PLAY TELECOMUNICACIONES S.A. DE C.V.</t>
  </si>
  <si>
    <t>SANTA ENGRACIA ENTRE LIBRAMIENTO NORESTE Y LATERAL PERIFÉRICO</t>
  </si>
  <si>
    <t>TENDIDO AÉREO</t>
  </si>
  <si>
    <t>AGUA AZUL ENTRE COSTA RICA Y CHIMALHUAPAN</t>
  </si>
  <si>
    <t>AGUA AZUL ENTRE COSTA RICA Y ANILLO PERIFÉRICO</t>
  </si>
  <si>
    <t>ALONDRA ENTRE AV. DEL TRÓPICO Y RÍO DE LAS AMAZONAS</t>
  </si>
  <si>
    <t>LATERAL PERIFÉRICO CASI ESQUINA CON CALLE AGUILA REAL</t>
  </si>
  <si>
    <t>AV. CHOCOLATE CASI ESQUINA CON ANILLO PERIFÉRICO</t>
  </si>
  <si>
    <t xml:space="preserve">AV. PARQUE INDUSTRIAL ENTRE METALURGIA Y AV. LAS TORRES </t>
  </si>
  <si>
    <t>AV. PARQUE INDUSTRIAL ENTRE VILLA DE SANTIAGO Y CERRO DE LAS MITRAS</t>
  </si>
  <si>
    <t>AV. ACUEDUCTO ENTRE SAN ANDRES Y MONTE CARLOS</t>
  </si>
  <si>
    <t>LA RIOJA ENTRE SAN MARCOS Y RODOLFO JUNCO DE LA VEGA</t>
  </si>
  <si>
    <t>ANTIGUO CAMINO A SAN JOSÉ DE LOS SAUCES ENTRE 15 DE JUNIO Y JACOBO ZABLUDOWSKY</t>
  </si>
  <si>
    <t>AV. DE LAS AGUILAS ENTRE PALERMO Y ROMA</t>
  </si>
  <si>
    <t>AV. MONTERREY ENTRE AV. DE LAS AGUILAS Y GENOVA</t>
  </si>
  <si>
    <t>AV. LAS TORRES ENTRE DE LOS TULIPANES Y PASO CUCHARAS</t>
  </si>
  <si>
    <t>CADENA COMERCIAL OXXO S.A. DE C.V.</t>
  </si>
  <si>
    <t>JARDINES DE ESCOBEDO II</t>
  </si>
  <si>
    <t>JUAN MANUEL GARZA SANCHEZ E ILIANA ALEJANDRA ROJAS TREVIÑO</t>
  </si>
  <si>
    <t xml:space="preserve">VILLAS DE ANÁHUAC  </t>
  </si>
  <si>
    <t>CASA HABITACIÓN /ABARROTES</t>
  </si>
  <si>
    <t>LIC. USO DE SUELO, EDIFICACIÓN Y CONSTRUCCIÓN/ AMPLIACIÓN</t>
  </si>
  <si>
    <t>LIC. DE EDIFICACIÓN Y CONSTRUCCIÓN/ AMPLIACIÓN</t>
  </si>
  <si>
    <t>LIC. USO DE SUELO, EDIFICACIÓN Y CONSTRUCCIÓN/ MODIFICACIÓN Y AMPLIACIÓN</t>
  </si>
  <si>
    <t>ROTURA DE PAVIMENTO/ SONDEO</t>
  </si>
  <si>
    <t>NO SE MENCIONA NÚMERO OFICIAL DEBIDO A QUE PREDIO ES RÚSTICO Y NO SE DESCRIBE SUPERFICIE DEBIDO A QUE SOLICITUD NO LA MENCIONA Y NO SE REQUIERE PARA DAR TRÁMITE</t>
  </si>
  <si>
    <t>AV. BENITO JUÁREZ</t>
  </si>
  <si>
    <t>NUEVA CABRERA</t>
  </si>
  <si>
    <t xml:space="preserve">VIA LEONARDO DE VINCI </t>
  </si>
  <si>
    <t>CASA HABITACIÓN UNIFAMILIAR</t>
  </si>
  <si>
    <t>VILLA CIPRES</t>
  </si>
  <si>
    <t>AV. FIDEL VELÁZQUEZ</t>
  </si>
  <si>
    <t>504A</t>
  </si>
  <si>
    <t xml:space="preserve">PRIV. LA PIEDAD </t>
  </si>
  <si>
    <t xml:space="preserve">CALLE 7 </t>
  </si>
  <si>
    <t xml:space="preserve">PEGASO </t>
  </si>
  <si>
    <t>103A</t>
  </si>
  <si>
    <t xml:space="preserve">CERRO DE LA ESTRELLA  </t>
  </si>
  <si>
    <t xml:space="preserve">PRIV. CHOLULA PTE  </t>
  </si>
  <si>
    <t>DON JOSE MARÍA CÁRDENAS</t>
  </si>
  <si>
    <t xml:space="preserve">SAN MARCELO  </t>
  </si>
  <si>
    <t xml:space="preserve">JUAN ESCUTIA  </t>
  </si>
  <si>
    <t>COALICIÓN DE COLONIAS</t>
  </si>
  <si>
    <t>200A</t>
  </si>
  <si>
    <t>DR. ATL</t>
  </si>
  <si>
    <t xml:space="preserve">QUETZAL </t>
  </si>
  <si>
    <t xml:space="preserve">HACIENDA SANTA CECILIA  </t>
  </si>
  <si>
    <t xml:space="preserve">MARSELLA </t>
  </si>
  <si>
    <t xml:space="preserve">SAN FERNANDO </t>
  </si>
  <si>
    <t>STA. EPIFANÍA DEL SEÑOR</t>
  </si>
  <si>
    <t xml:space="preserve">EXPANSIÓN  </t>
  </si>
  <si>
    <t xml:space="preserve">EXPANSIÓN </t>
  </si>
  <si>
    <t xml:space="preserve">AV. DESARROLLO </t>
  </si>
  <si>
    <t xml:space="preserve">AV. RAUL SALINAS LOZANO </t>
  </si>
  <si>
    <t xml:space="preserve">AV. INDUSTRIAL LIBRAMIENTO ORIENTE </t>
  </si>
  <si>
    <t>FRAY CARLOS</t>
  </si>
  <si>
    <t>AV. FIDEL VELÁZQUEZ SÁNCHEZ</t>
  </si>
  <si>
    <t>AV. INDUSTRIAL LIBRAMIENTO ORIENTE</t>
  </si>
  <si>
    <t>101, 103, 105, 107, 109</t>
  </si>
  <si>
    <t>TIENDA DE AUTOSERVICIO</t>
  </si>
  <si>
    <t>VÍA PÚBLICA/ FIBRA ÓPTICA</t>
  </si>
  <si>
    <t>FRACCIONAMIENTO</t>
  </si>
  <si>
    <t>VÍA PÚBLICA/ GAS NATURAL</t>
  </si>
  <si>
    <t>032-000-146</t>
  </si>
  <si>
    <t>001-032-001</t>
  </si>
  <si>
    <t>001-157-006 Y 007</t>
  </si>
  <si>
    <t>009-273-005</t>
  </si>
  <si>
    <t>NO SE DESCRIBE SUPERFICIE NI SE MENCIONA NÚMERO OFICIAL NI CATASTRAL DEBIDO A QUE LA OBRA SE REALIZA EN VÍA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</si>
</sst>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#,##0.000"/>
    <numFmt numFmtId="166" formatCode="0.000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3" borderId="0"/>
    <xf numFmtId="0" fontId="2" fillId="3" borderId="0"/>
    <xf numFmtId="0" fontId="5" fillId="3" borderId="0"/>
    <xf numFmtId="0" fontId="8" fillId="3" borderId="0"/>
    <xf numFmtId="0" fontId="1" fillId="3" borderId="0"/>
  </cellStyleXfs>
  <cellXfs count="40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0" xfId="0"/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3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165" fontId="5" fillId="0" borderId="0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 wrapText="1"/>
    </xf>
    <xf numFmtId="0" fontId="5" fillId="0" borderId="0" xfId="3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14" fontId="7" fillId="0" borderId="0" xfId="0" applyNumberFormat="1" applyFont="1" applyFill="1" applyBorder="1" applyAlignment="1">
      <alignment horizontal="center" vertical="center"/>
    </xf>
    <xf numFmtId="166" fontId="7" fillId="0" borderId="0" xfId="0" applyNumberFormat="1" applyFont="1" applyFill="1" applyBorder="1" applyAlignment="1">
      <alignment horizontal="center" vertical="center" wrapText="1"/>
    </xf>
    <xf numFmtId="14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5" fillId="0" borderId="0" xfId="5" applyFont="1" applyFill="1" applyBorder="1" applyAlignment="1">
      <alignment horizontal="center" vertical="center" wrapText="1"/>
    </xf>
    <xf numFmtId="0" fontId="5" fillId="0" borderId="0" xfId="5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4" fillId="0" borderId="0" xfId="0" applyFont="1" applyFill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 wrapText="1"/>
    </xf>
  </cellXfs>
  <cellStyles count="6">
    <cellStyle name="Normal" xfId="0" builtinId="0"/>
    <cellStyle name="Normal 2" xfId="3" xr:uid="{23FAFD5C-3A90-4CFC-AC0E-BBFD2954701F}"/>
    <cellStyle name="Normal 3" xfId="5" xr:uid="{BA07DB12-743F-4274-A450-BFDA0F933D1F}"/>
    <cellStyle name="Normal 3 2" xfId="1" xr:uid="{8C733998-43AB-4DC3-81A5-2AB55FB322E4}"/>
    <cellStyle name="Normal 8" xfId="2" xr:uid="{02E66CA1-0574-47B2-A0ED-5B74509CDAC5}"/>
    <cellStyle name="Normal 9" xfId="4" xr:uid="{EB3A0660-7581-4832-B0A5-984447AD2E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5"/>
  <sheetViews>
    <sheetView tabSelected="1" topLeftCell="A29" zoomScale="80" zoomScaleNormal="80" workbookViewId="0">
      <selection activeCell="D36" sqref="D36:D55"/>
    </sheetView>
  </sheetViews>
  <sheetFormatPr baseColWidth="10" defaultColWidth="9.140625" defaultRowHeight="15" x14ac:dyDescent="0.25"/>
  <cols>
    <col min="1" max="1" width="8" bestFit="1" customWidth="1"/>
    <col min="2" max="2" width="14.28515625" customWidth="1"/>
    <col min="3" max="3" width="15" customWidth="1"/>
    <col min="4" max="4" width="14" customWidth="1"/>
    <col min="5" max="5" width="26.140625" bestFit="1" customWidth="1"/>
    <col min="6" max="6" width="15.5703125" bestFit="1" customWidth="1"/>
    <col min="7" max="7" width="43.7109375" customWidth="1"/>
    <col min="8" max="8" width="13.42578125" customWidth="1"/>
    <col min="9" max="9" width="28.85546875" customWidth="1"/>
    <col min="10" max="10" width="11.28515625" customWidth="1"/>
    <col min="11" max="11" width="33.7109375" customWidth="1"/>
    <col min="12" max="12" width="25.140625" customWidth="1"/>
    <col min="13" max="13" width="8.28515625" customWidth="1"/>
    <col min="14" max="14" width="18.140625" bestFit="1" customWidth="1"/>
    <col min="15" max="15" width="20" customWidth="1"/>
    <col min="16" max="16" width="14.140625" customWidth="1"/>
    <col min="17" max="17" width="28.42578125" bestFit="1" customWidth="1"/>
    <col min="18" max="18" width="14.28515625" customWidth="1"/>
    <col min="19" max="19" width="54.28515625" customWidth="1"/>
    <col min="20" max="20" width="15.7109375" customWidth="1"/>
    <col min="21" max="21" width="40.42578125" customWidth="1"/>
  </cols>
  <sheetData>
    <row r="1" spans="1:22" hidden="1" x14ac:dyDescent="0.25">
      <c r="A1" t="s">
        <v>0</v>
      </c>
    </row>
    <row r="2" spans="1:2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2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2" ht="51.7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2" ht="24" customHeight="1" x14ac:dyDescent="0.25">
      <c r="A8" s="4">
        <v>2021</v>
      </c>
      <c r="B8" s="3">
        <v>44440</v>
      </c>
      <c r="C8" s="3">
        <v>44469</v>
      </c>
      <c r="D8" s="4" t="s">
        <v>59</v>
      </c>
      <c r="E8" s="18" t="s">
        <v>64</v>
      </c>
      <c r="F8" s="20">
        <v>44421</v>
      </c>
      <c r="G8" s="18" t="s">
        <v>111</v>
      </c>
      <c r="H8" s="19">
        <v>91</v>
      </c>
      <c r="I8" s="18" t="s">
        <v>217</v>
      </c>
      <c r="J8" s="4">
        <v>622</v>
      </c>
      <c r="K8" s="18" t="s">
        <v>112</v>
      </c>
      <c r="L8" s="5" t="s">
        <v>65</v>
      </c>
      <c r="M8" s="5">
        <v>66050</v>
      </c>
      <c r="N8" s="17" t="s">
        <v>110</v>
      </c>
      <c r="O8" s="17" t="s">
        <v>66</v>
      </c>
      <c r="P8" s="6" t="s">
        <v>67</v>
      </c>
      <c r="Q8" s="38" t="s">
        <v>191</v>
      </c>
      <c r="R8" s="3">
        <v>44498</v>
      </c>
      <c r="S8" s="7" t="s">
        <v>84</v>
      </c>
      <c r="T8" s="3">
        <v>44469</v>
      </c>
    </row>
    <row r="9" spans="1:22" ht="24" customHeight="1" x14ac:dyDescent="0.25">
      <c r="A9" s="4">
        <v>2021</v>
      </c>
      <c r="B9" s="3">
        <v>44440</v>
      </c>
      <c r="C9" s="3">
        <v>44469</v>
      </c>
      <c r="D9" s="4" t="s">
        <v>59</v>
      </c>
      <c r="E9" s="9" t="s">
        <v>68</v>
      </c>
      <c r="F9" s="20">
        <v>44320</v>
      </c>
      <c r="G9" s="22" t="s">
        <v>86</v>
      </c>
      <c r="H9" s="23">
        <v>634.48900000000003</v>
      </c>
      <c r="I9" s="22" t="s">
        <v>218</v>
      </c>
      <c r="J9" s="4">
        <v>120</v>
      </c>
      <c r="K9" s="22" t="s">
        <v>87</v>
      </c>
      <c r="L9" s="5" t="s">
        <v>65</v>
      </c>
      <c r="M9" s="5">
        <v>66050</v>
      </c>
      <c r="N9" s="16" t="s">
        <v>85</v>
      </c>
      <c r="O9" s="16" t="s">
        <v>69</v>
      </c>
      <c r="P9" s="6" t="s">
        <v>70</v>
      </c>
      <c r="Q9" s="16" t="s">
        <v>76</v>
      </c>
      <c r="R9" s="3">
        <v>44498</v>
      </c>
      <c r="S9" s="7" t="s">
        <v>84</v>
      </c>
      <c r="T9" s="3">
        <v>44469</v>
      </c>
    </row>
    <row r="10" spans="1:22" ht="24" customHeight="1" x14ac:dyDescent="0.25">
      <c r="A10" s="4">
        <v>2021</v>
      </c>
      <c r="B10" s="3">
        <v>44440</v>
      </c>
      <c r="C10" s="3">
        <v>44469</v>
      </c>
      <c r="D10" s="4" t="s">
        <v>59</v>
      </c>
      <c r="E10" s="9" t="s">
        <v>68</v>
      </c>
      <c r="F10" s="20">
        <v>44320</v>
      </c>
      <c r="G10" s="18" t="s">
        <v>89</v>
      </c>
      <c r="H10" s="24">
        <v>1777.377</v>
      </c>
      <c r="I10" s="18" t="s">
        <v>219</v>
      </c>
      <c r="J10" s="4">
        <v>112</v>
      </c>
      <c r="K10" s="18" t="s">
        <v>90</v>
      </c>
      <c r="L10" s="5" t="s">
        <v>65</v>
      </c>
      <c r="M10" s="5">
        <v>66050</v>
      </c>
      <c r="N10" s="21" t="s">
        <v>88</v>
      </c>
      <c r="O10" s="26" t="s">
        <v>75</v>
      </c>
      <c r="P10" s="6" t="s">
        <v>70</v>
      </c>
      <c r="Q10" s="21" t="s">
        <v>72</v>
      </c>
      <c r="R10" s="3">
        <v>44498</v>
      </c>
      <c r="S10" s="7" t="s">
        <v>84</v>
      </c>
      <c r="T10" s="3">
        <v>44469</v>
      </c>
    </row>
    <row r="11" spans="1:22" ht="24" customHeight="1" x14ac:dyDescent="0.25">
      <c r="A11" s="4">
        <v>2021</v>
      </c>
      <c r="B11" s="3">
        <v>44440</v>
      </c>
      <c r="C11" s="3">
        <v>44469</v>
      </c>
      <c r="D11" s="4" t="s">
        <v>59</v>
      </c>
      <c r="E11" s="9" t="s">
        <v>68</v>
      </c>
      <c r="F11" s="20">
        <v>44320</v>
      </c>
      <c r="G11" s="18" t="s">
        <v>89</v>
      </c>
      <c r="H11" s="24">
        <v>1741.4570000000001</v>
      </c>
      <c r="I11" s="18" t="s">
        <v>219</v>
      </c>
      <c r="J11" s="4">
        <v>110</v>
      </c>
      <c r="K11" s="18" t="s">
        <v>90</v>
      </c>
      <c r="L11" s="5" t="s">
        <v>65</v>
      </c>
      <c r="M11" s="5">
        <v>66050</v>
      </c>
      <c r="N11" s="21" t="s">
        <v>91</v>
      </c>
      <c r="O11" s="26" t="s">
        <v>75</v>
      </c>
      <c r="P11" s="6" t="s">
        <v>70</v>
      </c>
      <c r="Q11" s="21" t="s">
        <v>72</v>
      </c>
      <c r="R11" s="3">
        <v>44498</v>
      </c>
      <c r="S11" s="7" t="s">
        <v>84</v>
      </c>
      <c r="T11" s="3">
        <v>44469</v>
      </c>
      <c r="V11" s="10"/>
    </row>
    <row r="12" spans="1:22" ht="24" customHeight="1" x14ac:dyDescent="0.25">
      <c r="A12" s="4">
        <v>2021</v>
      </c>
      <c r="B12" s="3">
        <v>44440</v>
      </c>
      <c r="C12" s="3">
        <v>44469</v>
      </c>
      <c r="D12" s="4" t="s">
        <v>59</v>
      </c>
      <c r="E12" s="9" t="s">
        <v>68</v>
      </c>
      <c r="F12" s="20">
        <v>44320</v>
      </c>
      <c r="G12" s="18" t="s">
        <v>89</v>
      </c>
      <c r="H12" s="24">
        <v>1747.979</v>
      </c>
      <c r="I12" s="18" t="s">
        <v>219</v>
      </c>
      <c r="J12" s="4">
        <v>108</v>
      </c>
      <c r="K12" s="18" t="s">
        <v>90</v>
      </c>
      <c r="L12" s="5" t="s">
        <v>65</v>
      </c>
      <c r="M12" s="5">
        <v>66050</v>
      </c>
      <c r="N12" s="21" t="s">
        <v>92</v>
      </c>
      <c r="O12" s="26" t="s">
        <v>75</v>
      </c>
      <c r="P12" s="6" t="s">
        <v>70</v>
      </c>
      <c r="Q12" s="21" t="s">
        <v>72</v>
      </c>
      <c r="R12" s="3">
        <v>44498</v>
      </c>
      <c r="S12" s="7" t="s">
        <v>84</v>
      </c>
      <c r="T12" s="3">
        <v>44469</v>
      </c>
    </row>
    <row r="13" spans="1:22" ht="24" customHeight="1" x14ac:dyDescent="0.25">
      <c r="A13" s="4">
        <v>2021</v>
      </c>
      <c r="B13" s="3">
        <v>44440</v>
      </c>
      <c r="C13" s="3">
        <v>44469</v>
      </c>
      <c r="D13" s="4" t="s">
        <v>59</v>
      </c>
      <c r="E13" s="9" t="s">
        <v>68</v>
      </c>
      <c r="F13" s="20">
        <v>44320</v>
      </c>
      <c r="G13" s="18" t="s">
        <v>89</v>
      </c>
      <c r="H13" s="24">
        <v>1754.502</v>
      </c>
      <c r="I13" s="18" t="s">
        <v>216</v>
      </c>
      <c r="J13" s="4">
        <v>106</v>
      </c>
      <c r="K13" s="18" t="s">
        <v>90</v>
      </c>
      <c r="L13" s="5" t="s">
        <v>65</v>
      </c>
      <c r="M13" s="5">
        <v>66050</v>
      </c>
      <c r="N13" s="21" t="s">
        <v>93</v>
      </c>
      <c r="O13" s="26" t="s">
        <v>75</v>
      </c>
      <c r="P13" s="6" t="s">
        <v>70</v>
      </c>
      <c r="Q13" s="21" t="s">
        <v>72</v>
      </c>
      <c r="R13" s="3">
        <v>44498</v>
      </c>
      <c r="S13" s="7" t="s">
        <v>84</v>
      </c>
      <c r="T13" s="3">
        <v>44469</v>
      </c>
    </row>
    <row r="14" spans="1:22" ht="24" customHeight="1" x14ac:dyDescent="0.25">
      <c r="A14" s="4">
        <v>2021</v>
      </c>
      <c r="B14" s="3">
        <v>44440</v>
      </c>
      <c r="C14" s="3">
        <v>44469</v>
      </c>
      <c r="D14" s="4" t="s">
        <v>59</v>
      </c>
      <c r="E14" s="22" t="s">
        <v>184</v>
      </c>
      <c r="F14" s="20">
        <v>44328</v>
      </c>
      <c r="G14" s="18" t="s">
        <v>95</v>
      </c>
      <c r="H14" s="28">
        <v>497.19</v>
      </c>
      <c r="I14" s="18" t="s">
        <v>215</v>
      </c>
      <c r="J14" s="4">
        <v>2020</v>
      </c>
      <c r="K14" s="18" t="s">
        <v>96</v>
      </c>
      <c r="L14" s="5" t="s">
        <v>65</v>
      </c>
      <c r="M14" s="5">
        <v>66050</v>
      </c>
      <c r="N14" s="21" t="s">
        <v>94</v>
      </c>
      <c r="O14" s="21" t="s">
        <v>73</v>
      </c>
      <c r="P14" s="6" t="s">
        <v>67</v>
      </c>
      <c r="Q14" s="21" t="s">
        <v>97</v>
      </c>
      <c r="R14" s="3">
        <v>44498</v>
      </c>
      <c r="S14" s="7" t="s">
        <v>84</v>
      </c>
      <c r="T14" s="3">
        <v>44469</v>
      </c>
    </row>
    <row r="15" spans="1:22" ht="24" customHeight="1" x14ac:dyDescent="0.25">
      <c r="A15" s="4">
        <v>2021</v>
      </c>
      <c r="B15" s="3">
        <v>44440</v>
      </c>
      <c r="C15" s="3">
        <v>44469</v>
      </c>
      <c r="D15" s="4" t="s">
        <v>59</v>
      </c>
      <c r="E15" s="22" t="s">
        <v>185</v>
      </c>
      <c r="F15" s="20">
        <v>44323</v>
      </c>
      <c r="G15" s="18" t="s">
        <v>99</v>
      </c>
      <c r="H15" s="25">
        <v>36986.660000000003</v>
      </c>
      <c r="I15" s="18" t="s">
        <v>212</v>
      </c>
      <c r="J15" s="4">
        <v>1281</v>
      </c>
      <c r="K15" s="18" t="s">
        <v>100</v>
      </c>
      <c r="L15" s="5" t="s">
        <v>65</v>
      </c>
      <c r="M15" s="5">
        <v>66050</v>
      </c>
      <c r="N15" s="21" t="s">
        <v>98</v>
      </c>
      <c r="O15" s="21" t="s">
        <v>71</v>
      </c>
      <c r="P15" s="6" t="s">
        <v>67</v>
      </c>
      <c r="Q15" s="21" t="s">
        <v>72</v>
      </c>
      <c r="R15" s="3">
        <v>44498</v>
      </c>
      <c r="S15" s="7" t="s">
        <v>84</v>
      </c>
      <c r="T15" s="3">
        <v>44469</v>
      </c>
    </row>
    <row r="16" spans="1:22" ht="24" customHeight="1" x14ac:dyDescent="0.25">
      <c r="A16" s="4">
        <v>2021</v>
      </c>
      <c r="B16" s="3">
        <v>44440</v>
      </c>
      <c r="C16" s="3">
        <v>44469</v>
      </c>
      <c r="D16" s="4" t="s">
        <v>59</v>
      </c>
      <c r="E16" s="9" t="s">
        <v>68</v>
      </c>
      <c r="F16" s="20">
        <v>44323</v>
      </c>
      <c r="G16" s="18" t="s">
        <v>99</v>
      </c>
      <c r="H16" s="24">
        <v>35520.355000000003</v>
      </c>
      <c r="I16" s="18" t="s">
        <v>213</v>
      </c>
      <c r="J16" s="4">
        <v>350</v>
      </c>
      <c r="K16" s="18" t="s">
        <v>100</v>
      </c>
      <c r="L16" s="5" t="s">
        <v>65</v>
      </c>
      <c r="M16" s="5">
        <v>66050</v>
      </c>
      <c r="N16" s="21" t="s">
        <v>101</v>
      </c>
      <c r="O16" s="21" t="s">
        <v>71</v>
      </c>
      <c r="P16" s="6" t="s">
        <v>70</v>
      </c>
      <c r="Q16" s="21" t="s">
        <v>72</v>
      </c>
      <c r="R16" s="3">
        <v>44498</v>
      </c>
      <c r="S16" s="7" t="s">
        <v>84</v>
      </c>
      <c r="T16" s="3">
        <v>44469</v>
      </c>
    </row>
    <row r="17" spans="1:33" ht="24" customHeight="1" x14ac:dyDescent="0.25">
      <c r="A17" s="4">
        <v>2021</v>
      </c>
      <c r="B17" s="3">
        <v>44440</v>
      </c>
      <c r="C17" s="3">
        <v>44469</v>
      </c>
      <c r="D17" s="4" t="s">
        <v>59</v>
      </c>
      <c r="E17" s="9" t="s">
        <v>68</v>
      </c>
      <c r="F17" s="20">
        <v>44323</v>
      </c>
      <c r="G17" s="18" t="s">
        <v>99</v>
      </c>
      <c r="H17" s="25">
        <v>260764.05</v>
      </c>
      <c r="I17" s="18" t="s">
        <v>214</v>
      </c>
      <c r="J17" s="4">
        <v>225</v>
      </c>
      <c r="K17" s="18" t="s">
        <v>100</v>
      </c>
      <c r="L17" s="5" t="s">
        <v>65</v>
      </c>
      <c r="M17" s="5">
        <v>66050</v>
      </c>
      <c r="N17" s="21" t="s">
        <v>102</v>
      </c>
      <c r="O17" s="21" t="s">
        <v>71</v>
      </c>
      <c r="P17" s="6" t="s">
        <v>70</v>
      </c>
      <c r="Q17" s="21" t="s">
        <v>72</v>
      </c>
      <c r="R17" s="3">
        <v>44498</v>
      </c>
      <c r="S17" s="7" t="s">
        <v>84</v>
      </c>
      <c r="T17" s="3">
        <v>44469</v>
      </c>
    </row>
    <row r="18" spans="1:33" s="8" customFormat="1" ht="24" customHeight="1" x14ac:dyDescent="0.2">
      <c r="A18" s="4">
        <v>2021</v>
      </c>
      <c r="B18" s="3">
        <v>44440</v>
      </c>
      <c r="C18" s="3">
        <v>44469</v>
      </c>
      <c r="D18" s="4" t="s">
        <v>59</v>
      </c>
      <c r="E18" s="22" t="s">
        <v>183</v>
      </c>
      <c r="F18" s="20">
        <v>44323</v>
      </c>
      <c r="G18" s="18" t="s">
        <v>99</v>
      </c>
      <c r="H18" s="24">
        <v>12161.495999999999</v>
      </c>
      <c r="I18" s="18" t="s">
        <v>213</v>
      </c>
      <c r="J18" s="4">
        <v>360</v>
      </c>
      <c r="K18" s="18" t="s">
        <v>100</v>
      </c>
      <c r="L18" s="5" t="s">
        <v>65</v>
      </c>
      <c r="M18" s="5">
        <v>66050</v>
      </c>
      <c r="N18" s="21" t="s">
        <v>103</v>
      </c>
      <c r="O18" s="21" t="s">
        <v>71</v>
      </c>
      <c r="P18" s="6" t="s">
        <v>67</v>
      </c>
      <c r="Q18" s="21" t="s">
        <v>72</v>
      </c>
      <c r="R18" s="3">
        <v>44498</v>
      </c>
      <c r="S18" s="7" t="s">
        <v>84</v>
      </c>
      <c r="T18" s="3">
        <v>44469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</row>
    <row r="19" spans="1:33" s="9" customFormat="1" ht="24" customHeight="1" x14ac:dyDescent="0.25">
      <c r="A19" s="4">
        <v>2021</v>
      </c>
      <c r="B19" s="3">
        <v>44440</v>
      </c>
      <c r="C19" s="3">
        <v>44469</v>
      </c>
      <c r="D19" s="4" t="s">
        <v>59</v>
      </c>
      <c r="E19" s="9" t="s">
        <v>68</v>
      </c>
      <c r="F19" s="20">
        <v>44323</v>
      </c>
      <c r="G19" s="18" t="s">
        <v>105</v>
      </c>
      <c r="H19" s="25">
        <v>3881.05</v>
      </c>
      <c r="I19" s="22" t="s">
        <v>211</v>
      </c>
      <c r="J19" s="39" t="s">
        <v>220</v>
      </c>
      <c r="K19" s="18" t="s">
        <v>106</v>
      </c>
      <c r="L19" s="5" t="s">
        <v>65</v>
      </c>
      <c r="M19" s="5">
        <v>66050</v>
      </c>
      <c r="N19" s="16" t="s">
        <v>104</v>
      </c>
      <c r="O19" s="16" t="s">
        <v>107</v>
      </c>
      <c r="P19" s="6" t="s">
        <v>70</v>
      </c>
      <c r="Q19" s="16" t="s">
        <v>108</v>
      </c>
      <c r="R19" s="3">
        <v>44498</v>
      </c>
      <c r="S19" s="7" t="s">
        <v>84</v>
      </c>
      <c r="T19" s="3">
        <v>44469</v>
      </c>
    </row>
    <row r="20" spans="1:33" s="9" customFormat="1" ht="24" customHeight="1" x14ac:dyDescent="0.25">
      <c r="A20" s="4">
        <v>2021</v>
      </c>
      <c r="B20" s="3">
        <v>44440</v>
      </c>
      <c r="C20" s="3">
        <v>44469</v>
      </c>
      <c r="D20" s="4" t="s">
        <v>59</v>
      </c>
      <c r="E20" s="22" t="s">
        <v>109</v>
      </c>
      <c r="F20" s="20">
        <v>44323</v>
      </c>
      <c r="G20" s="18" t="s">
        <v>105</v>
      </c>
      <c r="H20" s="25">
        <v>3881.05</v>
      </c>
      <c r="I20" s="22" t="s">
        <v>211</v>
      </c>
      <c r="J20" s="39" t="s">
        <v>220</v>
      </c>
      <c r="K20" s="18" t="s">
        <v>106</v>
      </c>
      <c r="L20" s="5" t="s">
        <v>65</v>
      </c>
      <c r="M20" s="5">
        <v>66050</v>
      </c>
      <c r="N20" s="16" t="s">
        <v>104</v>
      </c>
      <c r="O20" s="16" t="s">
        <v>107</v>
      </c>
      <c r="P20" s="6" t="s">
        <v>70</v>
      </c>
      <c r="Q20" s="16" t="s">
        <v>108</v>
      </c>
      <c r="R20" s="3">
        <v>44498</v>
      </c>
      <c r="S20" s="7" t="s">
        <v>84</v>
      </c>
      <c r="T20" s="3">
        <v>44469</v>
      </c>
    </row>
    <row r="21" spans="1:33" s="9" customFormat="1" ht="24" customHeight="1" x14ac:dyDescent="0.25">
      <c r="A21" s="4">
        <v>2021</v>
      </c>
      <c r="B21" s="3">
        <v>44440</v>
      </c>
      <c r="C21" s="3">
        <v>44469</v>
      </c>
      <c r="D21" s="4" t="s">
        <v>59</v>
      </c>
      <c r="E21" s="27" t="s">
        <v>77</v>
      </c>
      <c r="F21" s="20">
        <v>44358</v>
      </c>
      <c r="G21" s="22" t="s">
        <v>114</v>
      </c>
      <c r="H21" s="25">
        <v>90</v>
      </c>
      <c r="I21" s="22" t="s">
        <v>210</v>
      </c>
      <c r="J21" s="11">
        <v>522</v>
      </c>
      <c r="K21" s="22" t="s">
        <v>115</v>
      </c>
      <c r="L21" s="5" t="s">
        <v>65</v>
      </c>
      <c r="M21" s="5">
        <v>66050</v>
      </c>
      <c r="N21" s="16" t="s">
        <v>113</v>
      </c>
      <c r="O21" s="21" t="s">
        <v>78</v>
      </c>
      <c r="P21" s="6" t="s">
        <v>67</v>
      </c>
      <c r="Q21" s="21" t="s">
        <v>182</v>
      </c>
      <c r="R21" s="3">
        <v>44498</v>
      </c>
      <c r="S21" s="7" t="s">
        <v>84</v>
      </c>
      <c r="T21" s="3">
        <v>44469</v>
      </c>
    </row>
    <row r="22" spans="1:33" s="9" customFormat="1" ht="24.75" customHeight="1" x14ac:dyDescent="0.25">
      <c r="A22" s="4">
        <v>2021</v>
      </c>
      <c r="B22" s="3">
        <v>44440</v>
      </c>
      <c r="C22" s="3">
        <v>44469</v>
      </c>
      <c r="D22" s="4" t="s">
        <v>59</v>
      </c>
      <c r="E22" s="27" t="s">
        <v>77</v>
      </c>
      <c r="F22" s="20">
        <v>44404</v>
      </c>
      <c r="G22" s="22" t="s">
        <v>117</v>
      </c>
      <c r="H22" s="25">
        <v>123.06</v>
      </c>
      <c r="I22" s="22" t="s">
        <v>209</v>
      </c>
      <c r="J22" s="11">
        <v>101</v>
      </c>
      <c r="K22" s="22" t="s">
        <v>118</v>
      </c>
      <c r="L22" s="5" t="s">
        <v>65</v>
      </c>
      <c r="M22" s="5">
        <v>66050</v>
      </c>
      <c r="N22" s="16" t="s">
        <v>116</v>
      </c>
      <c r="O22" s="21" t="s">
        <v>78</v>
      </c>
      <c r="P22" s="6" t="s">
        <v>67</v>
      </c>
      <c r="Q22" s="21" t="s">
        <v>182</v>
      </c>
      <c r="R22" s="3">
        <v>44498</v>
      </c>
      <c r="S22" s="7" t="s">
        <v>84</v>
      </c>
      <c r="T22" s="3">
        <v>44469</v>
      </c>
    </row>
    <row r="23" spans="1:33" ht="24.75" customHeight="1" x14ac:dyDescent="0.25">
      <c r="A23" s="4">
        <v>2021</v>
      </c>
      <c r="B23" s="3">
        <v>44440</v>
      </c>
      <c r="C23" s="3">
        <v>44469</v>
      </c>
      <c r="D23" s="4" t="s">
        <v>59</v>
      </c>
      <c r="E23" s="27" t="s">
        <v>77</v>
      </c>
      <c r="F23" s="20">
        <v>44406</v>
      </c>
      <c r="G23" s="18" t="s">
        <v>120</v>
      </c>
      <c r="H23" s="28">
        <v>90.02</v>
      </c>
      <c r="I23" s="18" t="s">
        <v>208</v>
      </c>
      <c r="J23" s="11">
        <v>301</v>
      </c>
      <c r="K23" s="18" t="s">
        <v>121</v>
      </c>
      <c r="L23" s="5" t="s">
        <v>65</v>
      </c>
      <c r="M23" s="5">
        <v>66050</v>
      </c>
      <c r="N23" s="21" t="s">
        <v>119</v>
      </c>
      <c r="O23" s="21" t="s">
        <v>78</v>
      </c>
      <c r="P23" s="6" t="s">
        <v>67</v>
      </c>
      <c r="Q23" s="21" t="s">
        <v>182</v>
      </c>
      <c r="R23" s="3">
        <v>44498</v>
      </c>
      <c r="S23" s="7" t="s">
        <v>84</v>
      </c>
      <c r="T23" s="3">
        <v>44469</v>
      </c>
    </row>
    <row r="24" spans="1:33" ht="24.75" customHeight="1" x14ac:dyDescent="0.25">
      <c r="A24" s="4">
        <v>2021</v>
      </c>
      <c r="B24" s="3">
        <v>44440</v>
      </c>
      <c r="C24" s="3">
        <v>44469</v>
      </c>
      <c r="D24" s="4" t="s">
        <v>59</v>
      </c>
      <c r="E24" s="27" t="s">
        <v>77</v>
      </c>
      <c r="F24" s="20">
        <v>44407</v>
      </c>
      <c r="G24" s="18" t="s">
        <v>123</v>
      </c>
      <c r="H24" s="28">
        <v>117.41</v>
      </c>
      <c r="I24" s="18" t="s">
        <v>206</v>
      </c>
      <c r="J24" s="11">
        <v>845</v>
      </c>
      <c r="K24" s="18" t="s">
        <v>124</v>
      </c>
      <c r="L24" s="5" t="s">
        <v>65</v>
      </c>
      <c r="M24" s="5">
        <v>66050</v>
      </c>
      <c r="N24" s="21" t="s">
        <v>122</v>
      </c>
      <c r="O24" s="21" t="s">
        <v>78</v>
      </c>
      <c r="P24" s="6" t="s">
        <v>67</v>
      </c>
      <c r="Q24" s="21" t="s">
        <v>182</v>
      </c>
      <c r="R24" s="3">
        <v>44498</v>
      </c>
      <c r="S24" s="7" t="s">
        <v>84</v>
      </c>
      <c r="T24" s="3">
        <v>44469</v>
      </c>
    </row>
    <row r="25" spans="1:33" ht="24.75" customHeight="1" x14ac:dyDescent="0.25">
      <c r="A25" s="4">
        <v>2021</v>
      </c>
      <c r="B25" s="3">
        <v>44440</v>
      </c>
      <c r="C25" s="3">
        <v>44469</v>
      </c>
      <c r="D25" s="4" t="s">
        <v>59</v>
      </c>
      <c r="E25" s="27" t="s">
        <v>77</v>
      </c>
      <c r="F25" s="30">
        <v>44414</v>
      </c>
      <c r="G25" s="18" t="s">
        <v>126</v>
      </c>
      <c r="H25" s="28">
        <v>137.44999999999999</v>
      </c>
      <c r="I25" s="18" t="s">
        <v>207</v>
      </c>
      <c r="J25" s="11" t="s">
        <v>205</v>
      </c>
      <c r="K25" s="18" t="s">
        <v>127</v>
      </c>
      <c r="L25" s="5" t="s">
        <v>65</v>
      </c>
      <c r="M25" s="5">
        <v>66050</v>
      </c>
      <c r="N25" s="21" t="s">
        <v>125</v>
      </c>
      <c r="O25" s="21" t="s">
        <v>78</v>
      </c>
      <c r="P25" s="6" t="s">
        <v>67</v>
      </c>
      <c r="Q25" s="21" t="s">
        <v>182</v>
      </c>
      <c r="R25" s="3">
        <v>44498</v>
      </c>
      <c r="S25" s="7" t="s">
        <v>84</v>
      </c>
      <c r="T25" s="3">
        <v>44469</v>
      </c>
    </row>
    <row r="26" spans="1:33" ht="24.75" customHeight="1" x14ac:dyDescent="0.25">
      <c r="A26" s="4">
        <v>2021</v>
      </c>
      <c r="B26" s="3">
        <v>44440</v>
      </c>
      <c r="C26" s="3">
        <v>44469</v>
      </c>
      <c r="D26" s="4" t="s">
        <v>59</v>
      </c>
      <c r="E26" s="27" t="s">
        <v>77</v>
      </c>
      <c r="F26" s="30">
        <v>44420</v>
      </c>
      <c r="G26" s="18" t="s">
        <v>129</v>
      </c>
      <c r="H26" s="28">
        <v>118.06</v>
      </c>
      <c r="I26" s="18" t="s">
        <v>204</v>
      </c>
      <c r="J26" s="12">
        <v>107</v>
      </c>
      <c r="K26" s="18" t="s">
        <v>130</v>
      </c>
      <c r="L26" s="5" t="s">
        <v>65</v>
      </c>
      <c r="M26" s="5">
        <v>66050</v>
      </c>
      <c r="N26" s="21" t="s">
        <v>128</v>
      </c>
      <c r="O26" s="21" t="s">
        <v>78</v>
      </c>
      <c r="P26" s="6" t="s">
        <v>67</v>
      </c>
      <c r="Q26" s="21" t="s">
        <v>182</v>
      </c>
      <c r="R26" s="3">
        <v>44498</v>
      </c>
      <c r="S26" s="7" t="s">
        <v>84</v>
      </c>
      <c r="T26" s="3">
        <v>44469</v>
      </c>
    </row>
    <row r="27" spans="1:33" ht="24.75" customHeight="1" x14ac:dyDescent="0.25">
      <c r="A27" s="4">
        <v>2021</v>
      </c>
      <c r="B27" s="3">
        <v>44440</v>
      </c>
      <c r="C27" s="3">
        <v>44469</v>
      </c>
      <c r="D27" s="4" t="s">
        <v>59</v>
      </c>
      <c r="E27" s="27" t="s">
        <v>79</v>
      </c>
      <c r="F27" s="30">
        <v>44424</v>
      </c>
      <c r="G27" s="18" t="s">
        <v>132</v>
      </c>
      <c r="H27" s="28">
        <v>120</v>
      </c>
      <c r="I27" s="18" t="s">
        <v>203</v>
      </c>
      <c r="J27" s="11">
        <v>111</v>
      </c>
      <c r="K27" s="18" t="s">
        <v>133</v>
      </c>
      <c r="L27" s="5" t="s">
        <v>65</v>
      </c>
      <c r="M27" s="5">
        <v>66050</v>
      </c>
      <c r="N27" s="21" t="s">
        <v>131</v>
      </c>
      <c r="O27" s="21" t="s">
        <v>78</v>
      </c>
      <c r="P27" s="6" t="s">
        <v>67</v>
      </c>
      <c r="Q27" s="21" t="s">
        <v>182</v>
      </c>
      <c r="R27" s="3">
        <v>44498</v>
      </c>
      <c r="S27" s="7" t="s">
        <v>84</v>
      </c>
      <c r="T27" s="3">
        <v>44469</v>
      </c>
    </row>
    <row r="28" spans="1:33" ht="24.75" customHeight="1" x14ac:dyDescent="0.25">
      <c r="A28" s="4">
        <v>2021</v>
      </c>
      <c r="B28" s="3">
        <v>44440</v>
      </c>
      <c r="C28" s="3">
        <v>44469</v>
      </c>
      <c r="D28" s="4" t="s">
        <v>59</v>
      </c>
      <c r="E28" s="27" t="s">
        <v>79</v>
      </c>
      <c r="F28" s="30">
        <v>44427</v>
      </c>
      <c r="G28" s="18" t="s">
        <v>135</v>
      </c>
      <c r="H28" s="19">
        <v>95.57</v>
      </c>
      <c r="I28" s="18" t="s">
        <v>202</v>
      </c>
      <c r="J28" s="12">
        <v>1101</v>
      </c>
      <c r="K28" s="18" t="s">
        <v>115</v>
      </c>
      <c r="L28" s="5" t="s">
        <v>65</v>
      </c>
      <c r="M28" s="5">
        <v>66050</v>
      </c>
      <c r="N28" s="17" t="s">
        <v>134</v>
      </c>
      <c r="O28" s="21" t="s">
        <v>78</v>
      </c>
      <c r="P28" s="6" t="s">
        <v>67</v>
      </c>
      <c r="Q28" s="21" t="s">
        <v>182</v>
      </c>
      <c r="R28" s="3">
        <v>44498</v>
      </c>
      <c r="S28" s="7" t="s">
        <v>84</v>
      </c>
      <c r="T28" s="3">
        <v>44469</v>
      </c>
    </row>
    <row r="29" spans="1:33" ht="24.75" customHeight="1" x14ac:dyDescent="0.25">
      <c r="A29" s="4">
        <v>2021</v>
      </c>
      <c r="B29" s="3">
        <v>44440</v>
      </c>
      <c r="C29" s="3">
        <v>44469</v>
      </c>
      <c r="D29" s="4" t="s">
        <v>59</v>
      </c>
      <c r="E29" s="27" t="s">
        <v>77</v>
      </c>
      <c r="F29" s="30">
        <v>44439</v>
      </c>
      <c r="G29" s="18" t="s">
        <v>137</v>
      </c>
      <c r="H29" s="19">
        <v>132.56</v>
      </c>
      <c r="I29" s="18" t="s">
        <v>201</v>
      </c>
      <c r="J29" s="11">
        <v>766</v>
      </c>
      <c r="K29" s="18" t="s">
        <v>138</v>
      </c>
      <c r="L29" s="5" t="s">
        <v>65</v>
      </c>
      <c r="M29" s="5">
        <v>66050</v>
      </c>
      <c r="N29" s="17" t="s">
        <v>136</v>
      </c>
      <c r="O29" s="17" t="s">
        <v>78</v>
      </c>
      <c r="P29" s="6" t="s">
        <v>67</v>
      </c>
      <c r="Q29" s="21" t="s">
        <v>182</v>
      </c>
      <c r="R29" s="3">
        <v>44498</v>
      </c>
      <c r="S29" s="7" t="s">
        <v>84</v>
      </c>
      <c r="T29" s="3">
        <v>44469</v>
      </c>
    </row>
    <row r="30" spans="1:33" ht="24.75" customHeight="1" x14ac:dyDescent="0.25">
      <c r="A30" s="4">
        <v>2021</v>
      </c>
      <c r="B30" s="3">
        <v>44440</v>
      </c>
      <c r="C30" s="3">
        <v>44469</v>
      </c>
      <c r="D30" s="4" t="s">
        <v>59</v>
      </c>
      <c r="E30" s="27" t="s">
        <v>79</v>
      </c>
      <c r="F30" s="30">
        <v>44434</v>
      </c>
      <c r="G30" s="18" t="s">
        <v>140</v>
      </c>
      <c r="H30" s="28">
        <v>90</v>
      </c>
      <c r="I30" s="18" t="s">
        <v>200</v>
      </c>
      <c r="J30" s="12">
        <v>148</v>
      </c>
      <c r="K30" s="18" t="s">
        <v>141</v>
      </c>
      <c r="L30" s="5" t="s">
        <v>65</v>
      </c>
      <c r="M30" s="5">
        <v>66050</v>
      </c>
      <c r="N30" s="21" t="s">
        <v>139</v>
      </c>
      <c r="O30" s="21" t="s">
        <v>78</v>
      </c>
      <c r="P30" s="6" t="s">
        <v>67</v>
      </c>
      <c r="Q30" s="21" t="s">
        <v>182</v>
      </c>
      <c r="R30" s="3">
        <v>44498</v>
      </c>
      <c r="S30" s="7" t="s">
        <v>84</v>
      </c>
      <c r="T30" s="3">
        <v>44469</v>
      </c>
    </row>
    <row r="31" spans="1:33" ht="24.75" customHeight="1" x14ac:dyDescent="0.25">
      <c r="A31" s="4">
        <v>2021</v>
      </c>
      <c r="B31" s="3">
        <v>44440</v>
      </c>
      <c r="C31" s="3">
        <v>44469</v>
      </c>
      <c r="D31" s="4" t="s">
        <v>59</v>
      </c>
      <c r="E31" s="27" t="s">
        <v>77</v>
      </c>
      <c r="F31" s="30">
        <v>44439</v>
      </c>
      <c r="G31" s="18" t="s">
        <v>143</v>
      </c>
      <c r="H31" s="28">
        <v>52.56</v>
      </c>
      <c r="I31" s="18" t="s">
        <v>199</v>
      </c>
      <c r="J31" s="11" t="s">
        <v>198</v>
      </c>
      <c r="K31" s="18" t="s">
        <v>144</v>
      </c>
      <c r="L31" s="5" t="s">
        <v>65</v>
      </c>
      <c r="M31" s="5">
        <v>66050</v>
      </c>
      <c r="N31" s="21" t="s">
        <v>142</v>
      </c>
      <c r="O31" s="21" t="s">
        <v>78</v>
      </c>
      <c r="P31" s="6" t="s">
        <v>67</v>
      </c>
      <c r="Q31" s="21" t="s">
        <v>182</v>
      </c>
      <c r="R31" s="3">
        <v>44498</v>
      </c>
      <c r="S31" s="7" t="s">
        <v>84</v>
      </c>
      <c r="T31" s="3">
        <v>44469</v>
      </c>
    </row>
    <row r="32" spans="1:33" ht="24.75" customHeight="1" x14ac:dyDescent="0.25">
      <c r="A32" s="4">
        <v>2021</v>
      </c>
      <c r="B32" s="3">
        <v>44440</v>
      </c>
      <c r="C32" s="3">
        <v>44469</v>
      </c>
      <c r="D32" s="4" t="s">
        <v>59</v>
      </c>
      <c r="E32" s="27" t="s">
        <v>79</v>
      </c>
      <c r="F32" s="30">
        <v>44442</v>
      </c>
      <c r="G32" s="18" t="s">
        <v>146</v>
      </c>
      <c r="H32" s="28">
        <v>90</v>
      </c>
      <c r="I32" s="18" t="s">
        <v>195</v>
      </c>
      <c r="J32" s="11">
        <v>182</v>
      </c>
      <c r="K32" s="18" t="s">
        <v>147</v>
      </c>
      <c r="L32" s="5" t="s">
        <v>65</v>
      </c>
      <c r="M32" s="5">
        <v>66050</v>
      </c>
      <c r="N32" s="21" t="s">
        <v>145</v>
      </c>
      <c r="O32" s="21" t="s">
        <v>78</v>
      </c>
      <c r="P32" s="6" t="s">
        <v>67</v>
      </c>
      <c r="Q32" s="21" t="s">
        <v>182</v>
      </c>
      <c r="R32" s="3">
        <v>44498</v>
      </c>
      <c r="S32" s="7" t="s">
        <v>84</v>
      </c>
      <c r="T32" s="3">
        <v>44469</v>
      </c>
      <c r="V32" s="10"/>
    </row>
    <row r="33" spans="1:33" ht="24.75" customHeight="1" x14ac:dyDescent="0.25">
      <c r="A33" s="4">
        <v>2021</v>
      </c>
      <c r="B33" s="3">
        <v>44440</v>
      </c>
      <c r="C33" s="3">
        <v>44469</v>
      </c>
      <c r="D33" s="4" t="s">
        <v>59</v>
      </c>
      <c r="E33" s="27" t="s">
        <v>77</v>
      </c>
      <c r="F33" s="30">
        <v>44442</v>
      </c>
      <c r="G33" s="18" t="s">
        <v>149</v>
      </c>
      <c r="H33" s="28">
        <v>52.5</v>
      </c>
      <c r="I33" s="18" t="s">
        <v>196</v>
      </c>
      <c r="J33" s="11" t="s">
        <v>194</v>
      </c>
      <c r="K33" s="18" t="s">
        <v>150</v>
      </c>
      <c r="L33" s="5" t="s">
        <v>65</v>
      </c>
      <c r="M33" s="5">
        <v>66050</v>
      </c>
      <c r="N33" s="21" t="s">
        <v>148</v>
      </c>
      <c r="O33" s="21" t="s">
        <v>78</v>
      </c>
      <c r="P33" s="6" t="s">
        <v>67</v>
      </c>
      <c r="Q33" s="21" t="s">
        <v>182</v>
      </c>
      <c r="R33" s="3">
        <v>44498</v>
      </c>
      <c r="S33" s="7" t="s">
        <v>84</v>
      </c>
      <c r="T33" s="3">
        <v>44469</v>
      </c>
      <c r="V33" s="10"/>
    </row>
    <row r="34" spans="1:33" ht="24.75" customHeight="1" x14ac:dyDescent="0.25">
      <c r="A34" s="4">
        <v>2021</v>
      </c>
      <c r="B34" s="3">
        <v>44440</v>
      </c>
      <c r="C34" s="3">
        <v>44469</v>
      </c>
      <c r="D34" s="4" t="s">
        <v>59</v>
      </c>
      <c r="E34" s="27" t="s">
        <v>77</v>
      </c>
      <c r="F34" s="32">
        <v>44448</v>
      </c>
      <c r="G34" s="18" t="s">
        <v>152</v>
      </c>
      <c r="H34" s="31">
        <v>105.483</v>
      </c>
      <c r="I34" s="18" t="s">
        <v>197</v>
      </c>
      <c r="J34" s="11">
        <v>113</v>
      </c>
      <c r="K34" s="18" t="s">
        <v>153</v>
      </c>
      <c r="L34" s="5" t="s">
        <v>65</v>
      </c>
      <c r="M34" s="5">
        <v>66050</v>
      </c>
      <c r="N34" s="21" t="s">
        <v>151</v>
      </c>
      <c r="O34" s="17" t="s">
        <v>78</v>
      </c>
      <c r="P34" s="6" t="s">
        <v>67</v>
      </c>
      <c r="Q34" s="21" t="s">
        <v>182</v>
      </c>
      <c r="R34" s="3">
        <v>44498</v>
      </c>
      <c r="S34" s="7" t="s">
        <v>84</v>
      </c>
      <c r="T34" s="3">
        <v>44469</v>
      </c>
      <c r="V34" s="10"/>
    </row>
    <row r="35" spans="1:33" ht="24.75" customHeight="1" x14ac:dyDescent="0.25">
      <c r="A35" s="4">
        <v>2021</v>
      </c>
      <c r="B35" s="3">
        <v>44440</v>
      </c>
      <c r="C35" s="3">
        <v>44469</v>
      </c>
      <c r="D35" s="4" t="s">
        <v>59</v>
      </c>
      <c r="E35" s="27" t="s">
        <v>79</v>
      </c>
      <c r="F35" s="32">
        <v>44449</v>
      </c>
      <c r="G35" s="18" t="s">
        <v>155</v>
      </c>
      <c r="H35" s="25">
        <v>99</v>
      </c>
      <c r="I35" s="18" t="s">
        <v>190</v>
      </c>
      <c r="J35" s="11">
        <v>449</v>
      </c>
      <c r="K35" s="18" t="s">
        <v>156</v>
      </c>
      <c r="L35" s="5" t="s">
        <v>65</v>
      </c>
      <c r="M35" s="5">
        <v>66050</v>
      </c>
      <c r="N35" s="21" t="s">
        <v>154</v>
      </c>
      <c r="O35" s="17" t="s">
        <v>78</v>
      </c>
      <c r="P35" s="6" t="s">
        <v>67</v>
      </c>
      <c r="Q35" s="21" t="s">
        <v>182</v>
      </c>
      <c r="R35" s="3">
        <v>44498</v>
      </c>
      <c r="S35" s="7" t="s">
        <v>84</v>
      </c>
      <c r="T35" s="3">
        <v>44469</v>
      </c>
      <c r="V35" s="10"/>
    </row>
    <row r="36" spans="1:33" ht="24.75" customHeight="1" x14ac:dyDescent="0.25">
      <c r="A36" s="4">
        <v>2021</v>
      </c>
      <c r="B36" s="3">
        <v>44440</v>
      </c>
      <c r="C36" s="3">
        <v>44469</v>
      </c>
      <c r="D36" s="34" t="s">
        <v>63</v>
      </c>
      <c r="E36" s="21" t="s">
        <v>81</v>
      </c>
      <c r="F36" s="33" t="s">
        <v>158</v>
      </c>
      <c r="G36" s="18" t="s">
        <v>157</v>
      </c>
      <c r="H36" s="29"/>
      <c r="I36" s="18" t="s">
        <v>189</v>
      </c>
      <c r="J36" s="11"/>
      <c r="K36" s="18" t="s">
        <v>74</v>
      </c>
      <c r="L36" s="5" t="s">
        <v>65</v>
      </c>
      <c r="M36" s="5">
        <v>66050</v>
      </c>
      <c r="N36" s="21"/>
      <c r="O36" s="21" t="s">
        <v>73</v>
      </c>
      <c r="P36" s="6" t="s">
        <v>70</v>
      </c>
      <c r="Q36" s="21" t="s">
        <v>224</v>
      </c>
      <c r="R36" s="3">
        <v>44498</v>
      </c>
      <c r="S36" s="7" t="s">
        <v>84</v>
      </c>
      <c r="T36" s="3">
        <v>44469</v>
      </c>
      <c r="U36" s="37" t="s">
        <v>229</v>
      </c>
      <c r="V36" s="10"/>
    </row>
    <row r="37" spans="1:33" s="2" customFormat="1" ht="24" customHeight="1" x14ac:dyDescent="0.25">
      <c r="A37" s="4">
        <v>2021</v>
      </c>
      <c r="B37" s="3">
        <v>44440</v>
      </c>
      <c r="C37" s="3">
        <v>44469</v>
      </c>
      <c r="D37" s="34" t="s">
        <v>63</v>
      </c>
      <c r="E37" s="21" t="s">
        <v>81</v>
      </c>
      <c r="F37" s="32">
        <v>44440</v>
      </c>
      <c r="G37" s="18" t="s">
        <v>159</v>
      </c>
      <c r="H37" s="29"/>
      <c r="I37" s="18" t="s">
        <v>188</v>
      </c>
      <c r="J37" s="4">
        <v>340</v>
      </c>
      <c r="K37" s="18" t="s">
        <v>160</v>
      </c>
      <c r="L37" s="5" t="s">
        <v>65</v>
      </c>
      <c r="M37" s="5">
        <v>66050</v>
      </c>
      <c r="N37" s="21" t="s">
        <v>225</v>
      </c>
      <c r="O37" s="21" t="s">
        <v>73</v>
      </c>
      <c r="P37" s="6" t="s">
        <v>67</v>
      </c>
      <c r="Q37" s="21" t="s">
        <v>72</v>
      </c>
      <c r="R37" s="3">
        <v>44498</v>
      </c>
      <c r="S37" s="7" t="s">
        <v>84</v>
      </c>
      <c r="T37" s="3">
        <v>44469</v>
      </c>
    </row>
    <row r="38" spans="1:33" s="2" customFormat="1" ht="24" customHeight="1" x14ac:dyDescent="0.25">
      <c r="A38" s="4">
        <v>2021</v>
      </c>
      <c r="B38" s="3">
        <v>44440</v>
      </c>
      <c r="C38" s="3">
        <v>44469</v>
      </c>
      <c r="D38" s="34" t="s">
        <v>63</v>
      </c>
      <c r="E38" s="34" t="s">
        <v>186</v>
      </c>
      <c r="F38" s="32">
        <v>44448</v>
      </c>
      <c r="G38" s="35" t="s">
        <v>161</v>
      </c>
      <c r="H38" s="29"/>
      <c r="I38" s="35" t="s">
        <v>82</v>
      </c>
      <c r="J38" s="4"/>
      <c r="K38" s="35" t="s">
        <v>160</v>
      </c>
      <c r="L38" s="5" t="s">
        <v>65</v>
      </c>
      <c r="M38" s="5">
        <v>66050</v>
      </c>
      <c r="N38" s="34" t="s">
        <v>226</v>
      </c>
      <c r="O38" s="34" t="s">
        <v>73</v>
      </c>
      <c r="P38" s="6" t="s">
        <v>67</v>
      </c>
      <c r="Q38" s="34" t="s">
        <v>223</v>
      </c>
      <c r="R38" s="3">
        <v>44498</v>
      </c>
      <c r="S38" s="7" t="s">
        <v>84</v>
      </c>
      <c r="T38" s="3">
        <v>44469</v>
      </c>
      <c r="U38" s="37" t="s">
        <v>187</v>
      </c>
    </row>
    <row r="39" spans="1:33" s="2" customFormat="1" ht="24" customHeight="1" x14ac:dyDescent="0.25">
      <c r="A39" s="4">
        <v>2021</v>
      </c>
      <c r="B39" s="3">
        <v>44440</v>
      </c>
      <c r="C39" s="3">
        <v>44469</v>
      </c>
      <c r="D39" s="34" t="s">
        <v>63</v>
      </c>
      <c r="E39" s="34" t="s">
        <v>164</v>
      </c>
      <c r="F39" s="32">
        <v>44469</v>
      </c>
      <c r="G39" s="18" t="s">
        <v>162</v>
      </c>
      <c r="H39" s="29"/>
      <c r="I39" s="35" t="s">
        <v>163</v>
      </c>
      <c r="J39" s="4"/>
      <c r="K39" s="35" t="s">
        <v>74</v>
      </c>
      <c r="L39" s="5" t="s">
        <v>65</v>
      </c>
      <c r="M39" s="5">
        <v>66050</v>
      </c>
      <c r="N39" s="21"/>
      <c r="O39" s="34" t="s">
        <v>73</v>
      </c>
      <c r="P39" s="6" t="s">
        <v>70</v>
      </c>
      <c r="Q39" s="34" t="s">
        <v>222</v>
      </c>
      <c r="R39" s="3">
        <v>44498</v>
      </c>
      <c r="S39" s="7" t="s">
        <v>84</v>
      </c>
      <c r="T39" s="3">
        <v>44469</v>
      </c>
      <c r="U39" s="10" t="s">
        <v>83</v>
      </c>
    </row>
    <row r="40" spans="1:33" s="2" customFormat="1" ht="24" customHeight="1" x14ac:dyDescent="0.25">
      <c r="A40" s="4">
        <v>2021</v>
      </c>
      <c r="B40" s="3">
        <v>44440</v>
      </c>
      <c r="C40" s="3">
        <v>44469</v>
      </c>
      <c r="D40" s="34" t="s">
        <v>63</v>
      </c>
      <c r="E40" s="34" t="s">
        <v>164</v>
      </c>
      <c r="F40" s="32">
        <v>44469</v>
      </c>
      <c r="G40" s="18" t="s">
        <v>162</v>
      </c>
      <c r="H40" s="29"/>
      <c r="I40" s="35" t="s">
        <v>165</v>
      </c>
      <c r="J40" s="4"/>
      <c r="K40" s="35" t="s">
        <v>74</v>
      </c>
      <c r="L40" s="5" t="s">
        <v>65</v>
      </c>
      <c r="M40" s="5">
        <v>66050</v>
      </c>
      <c r="N40" s="21"/>
      <c r="O40" s="34" t="s">
        <v>73</v>
      </c>
      <c r="P40" s="6" t="s">
        <v>70</v>
      </c>
      <c r="Q40" s="34" t="s">
        <v>222</v>
      </c>
      <c r="R40" s="3">
        <v>44498</v>
      </c>
      <c r="S40" s="7" t="s">
        <v>84</v>
      </c>
      <c r="T40" s="3">
        <v>44469</v>
      </c>
      <c r="U40" s="10" t="s">
        <v>83</v>
      </c>
      <c r="V40" s="10"/>
    </row>
    <row r="41" spans="1:33" s="2" customFormat="1" ht="24" customHeight="1" x14ac:dyDescent="0.25">
      <c r="A41" s="4">
        <v>2021</v>
      </c>
      <c r="B41" s="3">
        <v>44440</v>
      </c>
      <c r="C41" s="3">
        <v>44469</v>
      </c>
      <c r="D41" s="34" t="s">
        <v>63</v>
      </c>
      <c r="E41" s="34" t="s">
        <v>164</v>
      </c>
      <c r="F41" s="32">
        <v>44469</v>
      </c>
      <c r="G41" s="18" t="s">
        <v>162</v>
      </c>
      <c r="H41" s="29"/>
      <c r="I41" s="35" t="s">
        <v>166</v>
      </c>
      <c r="J41" s="4"/>
      <c r="K41" s="35" t="s">
        <v>74</v>
      </c>
      <c r="L41" s="5" t="s">
        <v>65</v>
      </c>
      <c r="M41" s="5">
        <v>66050</v>
      </c>
      <c r="N41" s="21"/>
      <c r="O41" s="34" t="s">
        <v>73</v>
      </c>
      <c r="P41" s="6" t="s">
        <v>70</v>
      </c>
      <c r="Q41" s="34" t="s">
        <v>222</v>
      </c>
      <c r="R41" s="3">
        <v>44498</v>
      </c>
      <c r="S41" s="7" t="s">
        <v>84</v>
      </c>
      <c r="T41" s="3">
        <v>44469</v>
      </c>
      <c r="U41" s="10" t="s">
        <v>83</v>
      </c>
    </row>
    <row r="42" spans="1:33" s="2" customFormat="1" ht="24" customHeight="1" x14ac:dyDescent="0.25">
      <c r="A42" s="4">
        <v>2021</v>
      </c>
      <c r="B42" s="3">
        <v>44440</v>
      </c>
      <c r="C42" s="3">
        <v>44469</v>
      </c>
      <c r="D42" s="34" t="s">
        <v>63</v>
      </c>
      <c r="E42" s="34" t="s">
        <v>164</v>
      </c>
      <c r="F42" s="32">
        <v>44469</v>
      </c>
      <c r="G42" s="18" t="s">
        <v>162</v>
      </c>
      <c r="H42" s="29"/>
      <c r="I42" s="35" t="s">
        <v>167</v>
      </c>
      <c r="J42" s="4"/>
      <c r="K42" s="35" t="s">
        <v>74</v>
      </c>
      <c r="L42" s="5" t="s">
        <v>65</v>
      </c>
      <c r="M42" s="5">
        <v>66050</v>
      </c>
      <c r="N42" s="21"/>
      <c r="O42" s="34" t="s">
        <v>73</v>
      </c>
      <c r="P42" s="6" t="s">
        <v>70</v>
      </c>
      <c r="Q42" s="34" t="s">
        <v>222</v>
      </c>
      <c r="R42" s="3">
        <v>44498</v>
      </c>
      <c r="S42" s="7" t="s">
        <v>84</v>
      </c>
      <c r="T42" s="3">
        <v>44469</v>
      </c>
      <c r="U42" s="10" t="s">
        <v>83</v>
      </c>
    </row>
    <row r="43" spans="1:33" s="2" customFormat="1" ht="24" customHeight="1" x14ac:dyDescent="0.25">
      <c r="A43" s="4">
        <v>2021</v>
      </c>
      <c r="B43" s="3">
        <v>44440</v>
      </c>
      <c r="C43" s="3">
        <v>44469</v>
      </c>
      <c r="D43" s="34" t="s">
        <v>63</v>
      </c>
      <c r="E43" s="34" t="s">
        <v>164</v>
      </c>
      <c r="F43" s="32">
        <v>44469</v>
      </c>
      <c r="G43" s="18" t="s">
        <v>162</v>
      </c>
      <c r="H43" s="29"/>
      <c r="I43" s="18" t="s">
        <v>168</v>
      </c>
      <c r="J43" s="4"/>
      <c r="K43" s="18" t="s">
        <v>74</v>
      </c>
      <c r="L43" s="5" t="s">
        <v>65</v>
      </c>
      <c r="M43" s="5">
        <v>66050</v>
      </c>
      <c r="N43" s="21"/>
      <c r="O43" s="34" t="s">
        <v>73</v>
      </c>
      <c r="P43" s="6" t="s">
        <v>70</v>
      </c>
      <c r="Q43" s="34" t="s">
        <v>222</v>
      </c>
      <c r="R43" s="3">
        <v>44498</v>
      </c>
      <c r="S43" s="7" t="s">
        <v>84</v>
      </c>
      <c r="T43" s="3">
        <v>44469</v>
      </c>
      <c r="U43" s="10" t="s">
        <v>83</v>
      </c>
    </row>
    <row r="44" spans="1:33" s="2" customFormat="1" ht="24" customHeight="1" x14ac:dyDescent="0.25">
      <c r="A44" s="4">
        <v>2021</v>
      </c>
      <c r="B44" s="3">
        <v>44440</v>
      </c>
      <c r="C44" s="3">
        <v>44469</v>
      </c>
      <c r="D44" s="34" t="s">
        <v>63</v>
      </c>
      <c r="E44" s="34" t="s">
        <v>164</v>
      </c>
      <c r="F44" s="32">
        <v>44469</v>
      </c>
      <c r="G44" s="18" t="s">
        <v>162</v>
      </c>
      <c r="H44" s="29"/>
      <c r="I44" s="18" t="s">
        <v>169</v>
      </c>
      <c r="J44" s="4"/>
      <c r="K44" s="18" t="s">
        <v>74</v>
      </c>
      <c r="L44" s="5" t="s">
        <v>65</v>
      </c>
      <c r="M44" s="5">
        <v>66050</v>
      </c>
      <c r="N44" s="21"/>
      <c r="O44" s="34" t="s">
        <v>73</v>
      </c>
      <c r="P44" s="6" t="s">
        <v>70</v>
      </c>
      <c r="Q44" s="34" t="s">
        <v>222</v>
      </c>
      <c r="R44" s="3">
        <v>44498</v>
      </c>
      <c r="S44" s="7" t="s">
        <v>84</v>
      </c>
      <c r="T44" s="3">
        <v>44469</v>
      </c>
      <c r="U44" s="10" t="s">
        <v>83</v>
      </c>
    </row>
    <row r="45" spans="1:33" s="2" customFormat="1" ht="24" customHeight="1" x14ac:dyDescent="0.25">
      <c r="A45" s="4">
        <v>2021</v>
      </c>
      <c r="B45" s="3">
        <v>44440</v>
      </c>
      <c r="C45" s="3">
        <v>44469</v>
      </c>
      <c r="D45" s="34" t="s">
        <v>63</v>
      </c>
      <c r="E45" s="34" t="s">
        <v>164</v>
      </c>
      <c r="F45" s="32">
        <v>44469</v>
      </c>
      <c r="G45" s="18" t="s">
        <v>162</v>
      </c>
      <c r="H45" s="29"/>
      <c r="I45" s="18" t="s">
        <v>170</v>
      </c>
      <c r="J45" s="4"/>
      <c r="K45" s="18" t="s">
        <v>74</v>
      </c>
      <c r="L45" s="5" t="s">
        <v>65</v>
      </c>
      <c r="M45" s="5">
        <v>66050</v>
      </c>
      <c r="N45" s="21"/>
      <c r="O45" s="34" t="s">
        <v>73</v>
      </c>
      <c r="P45" s="6" t="s">
        <v>70</v>
      </c>
      <c r="Q45" s="34" t="s">
        <v>222</v>
      </c>
      <c r="R45" s="3">
        <v>44498</v>
      </c>
      <c r="S45" s="7" t="s">
        <v>84</v>
      </c>
      <c r="T45" s="3">
        <v>44469</v>
      </c>
      <c r="U45" s="10" t="s">
        <v>83</v>
      </c>
    </row>
    <row r="46" spans="1:33" s="2" customFormat="1" ht="24" customHeight="1" x14ac:dyDescent="0.25">
      <c r="A46" s="4">
        <v>2021</v>
      </c>
      <c r="B46" s="3">
        <v>44440</v>
      </c>
      <c r="C46" s="3">
        <v>44469</v>
      </c>
      <c r="D46" s="34" t="s">
        <v>63</v>
      </c>
      <c r="E46" s="34" t="s">
        <v>164</v>
      </c>
      <c r="F46" s="32">
        <v>44469</v>
      </c>
      <c r="G46" s="18" t="s">
        <v>162</v>
      </c>
      <c r="H46" s="29"/>
      <c r="I46" s="18" t="s">
        <v>171</v>
      </c>
      <c r="J46" s="4"/>
      <c r="K46" s="18" t="s">
        <v>74</v>
      </c>
      <c r="L46" s="5" t="s">
        <v>65</v>
      </c>
      <c r="M46" s="5">
        <v>66050</v>
      </c>
      <c r="N46" s="21"/>
      <c r="O46" s="34" t="s">
        <v>73</v>
      </c>
      <c r="P46" s="6" t="s">
        <v>70</v>
      </c>
      <c r="Q46" s="34" t="s">
        <v>222</v>
      </c>
      <c r="R46" s="3">
        <v>44498</v>
      </c>
      <c r="S46" s="7" t="s">
        <v>84</v>
      </c>
      <c r="T46" s="3">
        <v>44469</v>
      </c>
      <c r="U46" s="10" t="s">
        <v>83</v>
      </c>
    </row>
    <row r="47" spans="1:33" s="8" customFormat="1" ht="24" customHeight="1" x14ac:dyDescent="0.2">
      <c r="A47" s="4">
        <v>2021</v>
      </c>
      <c r="B47" s="3">
        <v>44440</v>
      </c>
      <c r="C47" s="3">
        <v>44469</v>
      </c>
      <c r="D47" s="34" t="s">
        <v>63</v>
      </c>
      <c r="E47" s="34" t="s">
        <v>164</v>
      </c>
      <c r="F47" s="32">
        <v>44469</v>
      </c>
      <c r="G47" s="18" t="s">
        <v>162</v>
      </c>
      <c r="H47" s="29"/>
      <c r="I47" s="18" t="s">
        <v>172</v>
      </c>
      <c r="J47" s="4"/>
      <c r="K47" s="18" t="s">
        <v>74</v>
      </c>
      <c r="L47" s="5" t="s">
        <v>65</v>
      </c>
      <c r="M47" s="5">
        <v>66050</v>
      </c>
      <c r="N47" s="21"/>
      <c r="O47" s="34" t="s">
        <v>73</v>
      </c>
      <c r="P47" s="6" t="s">
        <v>70</v>
      </c>
      <c r="Q47" s="34" t="s">
        <v>222</v>
      </c>
      <c r="R47" s="3">
        <v>44498</v>
      </c>
      <c r="S47" s="7" t="s">
        <v>84</v>
      </c>
      <c r="T47" s="3">
        <v>44469</v>
      </c>
      <c r="U47" s="10" t="s">
        <v>83</v>
      </c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</row>
    <row r="48" spans="1:33" s="9" customFormat="1" ht="24" customHeight="1" x14ac:dyDescent="0.25">
      <c r="A48" s="4">
        <v>2021</v>
      </c>
      <c r="B48" s="3">
        <v>44440</v>
      </c>
      <c r="C48" s="3">
        <v>44469</v>
      </c>
      <c r="D48" s="34" t="s">
        <v>63</v>
      </c>
      <c r="E48" s="34" t="s">
        <v>164</v>
      </c>
      <c r="F48" s="32">
        <v>44469</v>
      </c>
      <c r="G48" s="18" t="s">
        <v>162</v>
      </c>
      <c r="H48" s="29"/>
      <c r="I48" s="18" t="s">
        <v>173</v>
      </c>
      <c r="J48" s="4"/>
      <c r="K48" s="18" t="s">
        <v>74</v>
      </c>
      <c r="L48" s="5" t="s">
        <v>65</v>
      </c>
      <c r="M48" s="5">
        <v>66050</v>
      </c>
      <c r="N48" s="21"/>
      <c r="O48" s="34" t="s">
        <v>73</v>
      </c>
      <c r="P48" s="6" t="s">
        <v>70</v>
      </c>
      <c r="Q48" s="34" t="s">
        <v>222</v>
      </c>
      <c r="R48" s="3">
        <v>44498</v>
      </c>
      <c r="S48" s="7" t="s">
        <v>84</v>
      </c>
      <c r="T48" s="3">
        <v>44469</v>
      </c>
      <c r="U48" s="10" t="s">
        <v>83</v>
      </c>
    </row>
    <row r="49" spans="1:21" s="9" customFormat="1" ht="24" customHeight="1" x14ac:dyDescent="0.25">
      <c r="A49" s="4">
        <v>2021</v>
      </c>
      <c r="B49" s="3">
        <v>44440</v>
      </c>
      <c r="C49" s="3">
        <v>44469</v>
      </c>
      <c r="D49" s="34" t="s">
        <v>63</v>
      </c>
      <c r="E49" s="34" t="s">
        <v>164</v>
      </c>
      <c r="F49" s="32">
        <v>44469</v>
      </c>
      <c r="G49" s="18" t="s">
        <v>162</v>
      </c>
      <c r="H49" s="29"/>
      <c r="I49" s="18" t="s">
        <v>174</v>
      </c>
      <c r="J49" s="4"/>
      <c r="K49" s="18" t="s">
        <v>74</v>
      </c>
      <c r="L49" s="5" t="s">
        <v>65</v>
      </c>
      <c r="M49" s="5">
        <v>66050</v>
      </c>
      <c r="N49" s="21"/>
      <c r="O49" s="34" t="s">
        <v>73</v>
      </c>
      <c r="P49" s="6" t="s">
        <v>70</v>
      </c>
      <c r="Q49" s="34" t="s">
        <v>222</v>
      </c>
      <c r="R49" s="3">
        <v>44498</v>
      </c>
      <c r="S49" s="7" t="s">
        <v>84</v>
      </c>
      <c r="T49" s="3">
        <v>44469</v>
      </c>
      <c r="U49" s="10" t="s">
        <v>83</v>
      </c>
    </row>
    <row r="50" spans="1:21" s="9" customFormat="1" ht="24" customHeight="1" x14ac:dyDescent="0.25">
      <c r="A50" s="4">
        <v>2021</v>
      </c>
      <c r="B50" s="3">
        <v>44440</v>
      </c>
      <c r="C50" s="3">
        <v>44469</v>
      </c>
      <c r="D50" s="34" t="s">
        <v>63</v>
      </c>
      <c r="E50" s="34" t="s">
        <v>164</v>
      </c>
      <c r="F50" s="32">
        <v>44469</v>
      </c>
      <c r="G50" s="36" t="s">
        <v>162</v>
      </c>
      <c r="H50" s="29"/>
      <c r="I50" s="18" t="s">
        <v>175</v>
      </c>
      <c r="J50" s="11"/>
      <c r="K50" s="18" t="s">
        <v>74</v>
      </c>
      <c r="L50" s="5" t="s">
        <v>65</v>
      </c>
      <c r="M50" s="5">
        <v>66050</v>
      </c>
      <c r="N50" s="21"/>
      <c r="O50" s="34" t="s">
        <v>73</v>
      </c>
      <c r="P50" s="6" t="s">
        <v>70</v>
      </c>
      <c r="Q50" s="34" t="s">
        <v>222</v>
      </c>
      <c r="R50" s="3">
        <v>44498</v>
      </c>
      <c r="S50" s="7" t="s">
        <v>84</v>
      </c>
      <c r="T50" s="3">
        <v>44469</v>
      </c>
      <c r="U50" s="10" t="s">
        <v>83</v>
      </c>
    </row>
    <row r="51" spans="1:21" s="9" customFormat="1" ht="24.75" customHeight="1" x14ac:dyDescent="0.25">
      <c r="A51" s="4">
        <v>2021</v>
      </c>
      <c r="B51" s="3">
        <v>44440</v>
      </c>
      <c r="C51" s="3">
        <v>44469</v>
      </c>
      <c r="D51" s="34" t="s">
        <v>63</v>
      </c>
      <c r="E51" s="34" t="s">
        <v>164</v>
      </c>
      <c r="F51" s="32">
        <v>44469</v>
      </c>
      <c r="G51" s="36"/>
      <c r="H51" s="29"/>
      <c r="I51" s="18" t="s">
        <v>176</v>
      </c>
      <c r="J51" s="11"/>
      <c r="K51" s="18" t="s">
        <v>74</v>
      </c>
      <c r="L51" s="5" t="s">
        <v>65</v>
      </c>
      <c r="M51" s="5">
        <v>66050</v>
      </c>
      <c r="N51" s="21"/>
      <c r="O51" s="34" t="s">
        <v>73</v>
      </c>
      <c r="P51" s="6" t="s">
        <v>70</v>
      </c>
      <c r="Q51" s="34" t="s">
        <v>222</v>
      </c>
      <c r="R51" s="3">
        <v>44498</v>
      </c>
      <c r="S51" s="7" t="s">
        <v>84</v>
      </c>
      <c r="T51" s="3">
        <v>44469</v>
      </c>
      <c r="U51" s="10" t="s">
        <v>83</v>
      </c>
    </row>
    <row r="52" spans="1:21" s="2" customFormat="1" ht="24.75" customHeight="1" x14ac:dyDescent="0.25">
      <c r="A52" s="4">
        <v>2021</v>
      </c>
      <c r="B52" s="3">
        <v>44440</v>
      </c>
      <c r="C52" s="3">
        <v>44469</v>
      </c>
      <c r="D52" s="34" t="s">
        <v>63</v>
      </c>
      <c r="E52" s="21" t="s">
        <v>81</v>
      </c>
      <c r="F52" s="32">
        <v>44469</v>
      </c>
      <c r="G52" s="35" t="s">
        <v>161</v>
      </c>
      <c r="H52" s="29"/>
      <c r="I52" s="35" t="s">
        <v>82</v>
      </c>
      <c r="J52" s="11"/>
      <c r="K52" s="35" t="s">
        <v>160</v>
      </c>
      <c r="L52" s="5" t="s">
        <v>65</v>
      </c>
      <c r="M52" s="5">
        <v>66050</v>
      </c>
      <c r="N52" s="34" t="s">
        <v>226</v>
      </c>
      <c r="O52" s="34" t="s">
        <v>107</v>
      </c>
      <c r="P52" s="6" t="s">
        <v>67</v>
      </c>
      <c r="Q52" s="34" t="s">
        <v>223</v>
      </c>
      <c r="R52" s="3">
        <v>44498</v>
      </c>
      <c r="S52" s="7" t="s">
        <v>84</v>
      </c>
      <c r="T52" s="3">
        <v>44469</v>
      </c>
      <c r="U52" s="10" t="s">
        <v>83</v>
      </c>
    </row>
    <row r="53" spans="1:21" s="2" customFormat="1" ht="24.75" customHeight="1" x14ac:dyDescent="0.25">
      <c r="A53" s="4">
        <v>2021</v>
      </c>
      <c r="B53" s="3">
        <v>44440</v>
      </c>
      <c r="C53" s="3">
        <v>44469</v>
      </c>
      <c r="D53" s="34" t="s">
        <v>63</v>
      </c>
      <c r="E53" s="34" t="s">
        <v>164</v>
      </c>
      <c r="F53" s="32">
        <v>44469</v>
      </c>
      <c r="G53" s="18" t="s">
        <v>162</v>
      </c>
      <c r="H53" s="29"/>
      <c r="I53" s="18" t="s">
        <v>177</v>
      </c>
      <c r="J53" s="11"/>
      <c r="K53" s="18" t="s">
        <v>74</v>
      </c>
      <c r="L53" s="5" t="s">
        <v>65</v>
      </c>
      <c r="M53" s="5">
        <v>66050</v>
      </c>
      <c r="N53" s="21"/>
      <c r="O53" s="34" t="s">
        <v>73</v>
      </c>
      <c r="P53" s="6" t="s">
        <v>70</v>
      </c>
      <c r="Q53" s="34" t="s">
        <v>222</v>
      </c>
      <c r="R53" s="3">
        <v>44498</v>
      </c>
      <c r="S53" s="7" t="s">
        <v>84</v>
      </c>
      <c r="T53" s="3">
        <v>44469</v>
      </c>
    </row>
    <row r="54" spans="1:21" s="2" customFormat="1" ht="24.75" customHeight="1" x14ac:dyDescent="0.25">
      <c r="A54" s="4">
        <v>2021</v>
      </c>
      <c r="B54" s="3">
        <v>44440</v>
      </c>
      <c r="C54" s="3">
        <v>44469</v>
      </c>
      <c r="D54" s="34" t="s">
        <v>63</v>
      </c>
      <c r="E54" s="34" t="s">
        <v>80</v>
      </c>
      <c r="F54" s="32">
        <v>44462</v>
      </c>
      <c r="G54" s="35" t="s">
        <v>178</v>
      </c>
      <c r="H54" s="29"/>
      <c r="I54" s="35" t="s">
        <v>193</v>
      </c>
      <c r="J54" s="12">
        <v>6001</v>
      </c>
      <c r="K54" s="35" t="s">
        <v>179</v>
      </c>
      <c r="L54" s="5" t="s">
        <v>65</v>
      </c>
      <c r="M54" s="5">
        <v>66050</v>
      </c>
      <c r="N54" s="34" t="s">
        <v>227</v>
      </c>
      <c r="O54" s="34" t="s">
        <v>73</v>
      </c>
      <c r="P54" s="6" t="s">
        <v>67</v>
      </c>
      <c r="Q54" s="21" t="s">
        <v>221</v>
      </c>
      <c r="R54" s="3">
        <v>44498</v>
      </c>
      <c r="S54" s="7" t="s">
        <v>84</v>
      </c>
      <c r="T54" s="3">
        <v>44469</v>
      </c>
    </row>
    <row r="55" spans="1:21" s="2" customFormat="1" ht="24.75" customHeight="1" x14ac:dyDescent="0.25">
      <c r="A55" s="4">
        <v>2021</v>
      </c>
      <c r="B55" s="3">
        <v>44440</v>
      </c>
      <c r="C55" s="3">
        <v>44469</v>
      </c>
      <c r="D55" s="34" t="s">
        <v>63</v>
      </c>
      <c r="E55" s="34" t="s">
        <v>80</v>
      </c>
      <c r="F55" s="32">
        <v>44469</v>
      </c>
      <c r="G55" s="35" t="s">
        <v>180</v>
      </c>
      <c r="H55" s="29"/>
      <c r="I55" s="35" t="s">
        <v>192</v>
      </c>
      <c r="J55" s="12">
        <v>118</v>
      </c>
      <c r="K55" s="35" t="s">
        <v>181</v>
      </c>
      <c r="L55" s="5" t="s">
        <v>65</v>
      </c>
      <c r="M55" s="5">
        <v>66050</v>
      </c>
      <c r="N55" s="34" t="s">
        <v>228</v>
      </c>
      <c r="O55" s="34" t="s">
        <v>73</v>
      </c>
      <c r="P55" s="6" t="s">
        <v>67</v>
      </c>
      <c r="Q55" s="38" t="s">
        <v>191</v>
      </c>
      <c r="R55" s="3">
        <v>44498</v>
      </c>
      <c r="S55" s="7" t="s">
        <v>84</v>
      </c>
      <c r="T55" s="3">
        <v>44469</v>
      </c>
    </row>
  </sheetData>
  <mergeCells count="8">
    <mergeCell ref="G50:G51"/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9:N20 D36:D162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2021-10-29T15:48:33Z</dcterms:created>
  <dcterms:modified xsi:type="dcterms:W3CDTF">2021-10-29T21:52:48Z</dcterms:modified>
</cp:coreProperties>
</file>