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<sst xmlns="http://schemas.openxmlformats.org/spreadsheetml/2006/main" count="884" uniqueCount="361">
  <si>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</si>
  <si>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</si>
  <si>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</si>
  <si>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</si>
  <si>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</si>
  <si>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</si>
  <si>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</si>
  <si>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</si>
  <si>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</si>
  <si>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</si>
  <si>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</si>
  <si>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</si>
  <si>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</si>
  <si>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</si>
  <si>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</si>
  <si>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</si>
  <si>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</si>
  <si>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</si>
  <si>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</si>
  <si>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</si>
  <si>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</si>
  <si>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</si>
  <si>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</si>
  <si>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</si>
  <si>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</si>
  <si>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</si>
  <si>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</si>
  <si>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</si>
  <si>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</si>
  <si>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</si>
  <si>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</si>
  <si>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</si>
  <si>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</si>
  <si>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</si>
  <si>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</si>
  <si>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</si>
  <si>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</si>
  <si>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</si>
  <si>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</si>
  <si>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</si>
  <si>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</si>
  <si>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</si>
  <si>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</si>
  <si>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</si>
  <si>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</si>
  <si>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</si>
  <si>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</si>
  <si>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</si>
  <si>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</si>
  <si>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</si>
  <si>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</si>
  <si>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</si>
  <si>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</si>
  <si>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</si>
  <si>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</si>
  <si>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</si>
  <si>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</si>
  <si>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</si>
  <si>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</si>
  <si>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</si>
  <si>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</si>
  <si>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</si>
  <si>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</si>
  <si>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</si>
  <si>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</si>
  <si>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</si>
  <si>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</si>
  <si>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</si>
  <si>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 Y SERVICIOS</t>
  </si>
  <si>
    <t>PARQUE INDUSTRIAL ESCOBEDO</t>
  </si>
  <si>
    <t>INDUSTRIAL</t>
  </si>
  <si>
    <t>LIC. DE USO DE EDIFICACION</t>
  </si>
  <si>
    <t>COMERCIAL</t>
  </si>
  <si>
    <t>03-490-009</t>
  </si>
  <si>
    <t>PRIVADA RESIDENCIAL AVIANA</t>
  </si>
  <si>
    <t>SERVICIOS</t>
  </si>
  <si>
    <t>HAB. Y COM.</t>
  </si>
  <si>
    <t>ABARROTES</t>
  </si>
  <si>
    <t>LIC. DE USO DE SUELO CASA TIENDA</t>
  </si>
  <si>
    <t>HABITACIONAL</t>
  </si>
  <si>
    <t>LOS NOGALES</t>
  </si>
  <si>
    <t>LIC. DE USO DE SUELO, EDIFICACIÓN Y CONSTRUCCIÓN/ REGULARIZACIÓN</t>
  </si>
  <si>
    <t>SIN COLONIA</t>
  </si>
  <si>
    <t>AVIANA</t>
  </si>
  <si>
    <t>AV. SENDERO NORTE</t>
  </si>
  <si>
    <t>CARRETERA A COLOMBIA</t>
  </si>
  <si>
    <t>S/N</t>
  </si>
  <si>
    <t>LA ENCOMIENDA</t>
  </si>
  <si>
    <t>FUSION</t>
  </si>
  <si>
    <t>TIENDA DE CONVENIENCIA</t>
  </si>
  <si>
    <t>N/A</t>
  </si>
  <si>
    <t>01/08/2015 AL  31/08/2015</t>
  </si>
  <si>
    <t>TRANSPORTES MONTERREY, S.A. DE C.V.</t>
  </si>
  <si>
    <t>30-000-746</t>
  </si>
  <si>
    <t>ESTACION DE SERVICIO CON VENTA AL PUBLICO</t>
  </si>
  <si>
    <t>ERASMO GARCIA GARCIA</t>
  </si>
  <si>
    <t>UNIDAD DEPORTIVA</t>
  </si>
  <si>
    <t>LA UNIDAD</t>
  </si>
  <si>
    <t>23-002-010, 011Y012</t>
  </si>
  <si>
    <t>LIC. DE USO DE EDIFICACIÓN Y CONSTRUCCIÓN/ AMPLIACIÓN</t>
  </si>
  <si>
    <t>WOLBERG CIRUGIA PLASTICA, S.A. DE C.V.</t>
  </si>
  <si>
    <t>ABASOLO</t>
  </si>
  <si>
    <t>200-A</t>
  </si>
  <si>
    <t>RENACIMIENTO</t>
  </si>
  <si>
    <t>01-203-001</t>
  </si>
  <si>
    <t>LIC. DE USO DE SUELO, EDIFICACIÓN Y CONSTRUCCIÓN/ OBRA NUEVA</t>
  </si>
  <si>
    <t>DIANA MAGALY GARCIA GONZALEZ</t>
  </si>
  <si>
    <t>PRIV. DE LAS INDUSTRIAS</t>
  </si>
  <si>
    <t>08-018-024</t>
  </si>
  <si>
    <t>BODEGA DE PRODUCTOS INOCUOS</t>
  </si>
  <si>
    <t>JOSE ABELARDO CASAS TAMEZ</t>
  </si>
  <si>
    <t>CARRETERA A LAREDO</t>
  </si>
  <si>
    <t>PUERTA DEL NORTE</t>
  </si>
  <si>
    <t>09-044-066</t>
  </si>
  <si>
    <t>SAMUEL GERARDO CANTU GARZA Y/O INSTITUTO INTERNACIONAL DE ESTUDIOS AVANZADOS DE MONTERREY, A.C.</t>
  </si>
  <si>
    <t>FRANCISCO VILLA</t>
  </si>
  <si>
    <t xml:space="preserve">LOS ELIZONDO </t>
  </si>
  <si>
    <t>02-008-005</t>
  </si>
  <si>
    <t xml:space="preserve">INSTITUTO DE ENSEÑANZA SUPERIOR </t>
  </si>
  <si>
    <t>CARLOS ANGEL VILLARREAL GONZALEZ</t>
  </si>
  <si>
    <t>EX -HDA. EL CANADA</t>
  </si>
  <si>
    <t>30-018-015Y023</t>
  </si>
  <si>
    <t>REFACCIONARIA Y ALMACEN</t>
  </si>
  <si>
    <t>MARIA DE LA LUZ RIOS RUIZ</t>
  </si>
  <si>
    <t>BATALLA DE LOMA ALTA</t>
  </si>
  <si>
    <t>HACIENDA LOS AYALA</t>
  </si>
  <si>
    <t>07-400-024</t>
  </si>
  <si>
    <t>CASA HABITACION</t>
  </si>
  <si>
    <t>DESARROLLOS Y PROYECTOS SKORPIO, S.A. DE C.V.</t>
  </si>
  <si>
    <t xml:space="preserve">NICOLAS BRAVO </t>
  </si>
  <si>
    <t>32-001-050</t>
  </si>
  <si>
    <t>HABITACIONAL MULTIFAMILIAR</t>
  </si>
  <si>
    <t>48 DEPARTAMENTOS</t>
  </si>
  <si>
    <t>CARLOS DAVID ELIZONDO NAVARRETE Y COP.</t>
  </si>
  <si>
    <t>JANITZIO CABALLERO</t>
  </si>
  <si>
    <t>ANDRES CABALLERO MORENO</t>
  </si>
  <si>
    <t>29-050-018</t>
  </si>
  <si>
    <t>TERMO FORMATO DE PLATICO</t>
  </si>
  <si>
    <t>MIGUEL CARLOS ELIZONDO NAVARRE Y SARA ALICIA MARTINEZ GONZALEZ</t>
  </si>
  <si>
    <t>29-050-019</t>
  </si>
  <si>
    <t>SERIGRAFIA</t>
  </si>
  <si>
    <t>LIC. DE USO DE SUELO</t>
  </si>
  <si>
    <t>ENRIQUE ALBERTO AYALA GARCIA</t>
  </si>
  <si>
    <t>RAUL SALINAS LOZANO M-000, L-951</t>
  </si>
  <si>
    <t>32-000-951</t>
  </si>
  <si>
    <t>GERARDO AYALA VILLARREAL</t>
  </si>
  <si>
    <t>AV. DAVID ALFARO SIQUEIROS M-1 L-38</t>
  </si>
  <si>
    <t>PASEO REAL</t>
  </si>
  <si>
    <t>32-001-038</t>
  </si>
  <si>
    <t>AV. RAUL SALINAS LOZANO M-001, L-39</t>
  </si>
  <si>
    <t>32-001-039</t>
  </si>
  <si>
    <t>DYCOFIR, S.A. DE C.V.</t>
  </si>
  <si>
    <t>AV. LA COCNCORDIA</t>
  </si>
  <si>
    <t>30-000-786</t>
  </si>
  <si>
    <t>GASOLINERA Y TIENDA DE CONVENIENCIA</t>
  </si>
  <si>
    <t>SYLVIA VILLARREAL GUTIERREZ</t>
  </si>
  <si>
    <t>LERDO DE TEJADA</t>
  </si>
  <si>
    <t>LOS ALTOS</t>
  </si>
  <si>
    <t>20-057-012</t>
  </si>
  <si>
    <t>MANUEL EDUARDO CRUZ SARMIENTO Y COP.</t>
  </si>
  <si>
    <t>NICOLAS BRAVO</t>
  </si>
  <si>
    <t>VILLA ALTA</t>
  </si>
  <si>
    <t>01-088-018,019 Y 020</t>
  </si>
  <si>
    <t>TALLER MECANICO AUTOMOTRIZ</t>
  </si>
  <si>
    <t>VICTORIANO GARZA GALLEGOS Y MARIA LUISA TAMEZ GARCIA</t>
  </si>
  <si>
    <t>LIBRAMIENTO NORESTE</t>
  </si>
  <si>
    <t>29-024-020</t>
  </si>
  <si>
    <t>TALLER MECANICO Y REFACCIONARIA</t>
  </si>
  <si>
    <t>OFELIA FLORES ELIZONDO Y/O ARRENDADORA DE CENTROS COMERCIALES, S. DE R.L. DE C.V.</t>
  </si>
  <si>
    <t>BLVD. BENITO JUAREZ</t>
  </si>
  <si>
    <t>EX -HDA. EL CANADA (16 DE SEPTIEMBRE)</t>
  </si>
  <si>
    <t>30-018-003</t>
  </si>
  <si>
    <t>MINISUPER</t>
  </si>
  <si>
    <t>APOLINAR GUERRERO LOPEZ Y COP.</t>
  </si>
  <si>
    <t>PRIVADA DEL CUERVO</t>
  </si>
  <si>
    <t xml:space="preserve">VILLAS DE SAN FRANCISCO </t>
  </si>
  <si>
    <t>43-051-103</t>
  </si>
  <si>
    <t>REFACCIONARIA</t>
  </si>
  <si>
    <t>LIC. DE USO DE EDIFICACIÓN Y CONSTRUCCIÓN/ OBRA NUEVA</t>
  </si>
  <si>
    <t>ALFREDO ARTEAGA GUTIERREZ Y COP.</t>
  </si>
  <si>
    <t xml:space="preserve">AV. SENDERO NORTE </t>
  </si>
  <si>
    <t>PRIVADAS DE ANAHUAC SECTOR FRANCES</t>
  </si>
  <si>
    <t>09-190-162</t>
  </si>
  <si>
    <t>4 RESTAURANTES</t>
  </si>
  <si>
    <t>JOSE RICARDO ORTIZ TREVIÑO Y COP.</t>
  </si>
  <si>
    <t xml:space="preserve">AV. RAUL CABALLERO </t>
  </si>
  <si>
    <t>MONTERREAL</t>
  </si>
  <si>
    <t>03-025-024</t>
  </si>
  <si>
    <t>GILBERTO VALADEZ GARCIA</t>
  </si>
  <si>
    <t>CHIHUAHUA</t>
  </si>
  <si>
    <t>CELESTINO GASCA</t>
  </si>
  <si>
    <t>04-050-001</t>
  </si>
  <si>
    <t>SALON PARA EVENTOS SOCIALES</t>
  </si>
  <si>
    <t>LIC. USO DE EDIFICACIÓN Y CONSTRUCCIÓN/ MODIFICACIÓN</t>
  </si>
  <si>
    <t>REALTY PROYECTS, S.A.D E C.V.</t>
  </si>
  <si>
    <t>PRIVADAS DE ANAHAUC</t>
  </si>
  <si>
    <t>09-190-001</t>
  </si>
  <si>
    <t>VENTA DE ENCERES DOMESTICOS Y MATERIALES PARA LA CONSTRUCCION (ESTACIONAMIENTO) LOWES</t>
  </si>
  <si>
    <t>REGIMEN EN CONDOMINIO MIXTO (HORIZONTAL Y VERTICAL)</t>
  </si>
  <si>
    <t>CARZA, S.A.P.I. DE C.V.</t>
  </si>
  <si>
    <t>NEXXUS SENDERO</t>
  </si>
  <si>
    <t>32-001-098</t>
  </si>
  <si>
    <t xml:space="preserve">HABITACIONAL </t>
  </si>
  <si>
    <t>MULTIFAMILIAR</t>
  </si>
  <si>
    <t>AZAEL GARCIA MORALES</t>
  </si>
  <si>
    <t>DEL MIRADOR</t>
  </si>
  <si>
    <t>LAS MALVINAS</t>
  </si>
  <si>
    <t>14-004-007</t>
  </si>
  <si>
    <t>BODEGA DE MATERIAL ELECTRICO</t>
  </si>
  <si>
    <t>MATEO MARTINEZ MENDEZ Y COP.</t>
  </si>
  <si>
    <t>CAMINO A SAN MIGUEL</t>
  </si>
  <si>
    <t>EJIDO A SAN MIGUEL DE LOS GARZA</t>
  </si>
  <si>
    <t>34-000-408</t>
  </si>
  <si>
    <t>ALMACEN DE ASFALTOS, EMULSIONES ASFALTICAS Y SUS DERIVADOS</t>
  </si>
  <si>
    <t>GUADALAJARA INDUSTRIAL PARTNERS II, L.P.</t>
  </si>
  <si>
    <t>201 NTE. INT. B</t>
  </si>
  <si>
    <t>30-000-223</t>
  </si>
  <si>
    <t>CENTRO DE DISTRIBUCION (ALMACEN Y OFICINAS)</t>
  </si>
  <si>
    <t>LIC. DE USO DE EDIFICACIÓN Y CONSTRUCCIÓN/ REGULARIZACIÓN</t>
  </si>
  <si>
    <t>GUADALUPE TREVIÑO GARZA</t>
  </si>
  <si>
    <t>ZUAZUA</t>
  </si>
  <si>
    <t>AMPL. LAZARO CARDENAS</t>
  </si>
  <si>
    <t>14-059-001</t>
  </si>
  <si>
    <t>VENTA, RENTA, REPARACION, INSTALACION Y FABRIACION DE COMPRESORESDE AIRE, SPLADORES INDUSTRIALES Y HERRAMIENTAS EN GENERAL</t>
  </si>
  <si>
    <t>JAIME GARCIA MORALES</t>
  </si>
  <si>
    <t>SERAFIN PEÑA</t>
  </si>
  <si>
    <t>14-064-016</t>
  </si>
  <si>
    <t>TALLER DE SOLDADURA</t>
  </si>
  <si>
    <t>FRANCISCO I. MADERO</t>
  </si>
  <si>
    <t>14-062-007</t>
  </si>
  <si>
    <t>FERNANDO PEÑA GONZALEZ</t>
  </si>
  <si>
    <t>20-048-006</t>
  </si>
  <si>
    <t>OFICINAS, GASOLINERA Y LOCAL COMERCIAL</t>
  </si>
  <si>
    <t>SERVIACERO PLANOS, S.A. DE C.V. Y/O REDWOOD, S.A. DE C.V.</t>
  </si>
  <si>
    <t>34-000-473</t>
  </si>
  <si>
    <t>BODEGA CON OFICINAS (VENTA, CORTE Y ALMACENAJE DE ROLLOS DE ACERO)</t>
  </si>
  <si>
    <t>IGNACIO MONTALVO HERNANDEZ</t>
  </si>
  <si>
    <t xml:space="preserve">ARAMBERRI </t>
  </si>
  <si>
    <t>14-072-010</t>
  </si>
  <si>
    <t xml:space="preserve">COMERCIAL </t>
  </si>
  <si>
    <t>BODEGA DE PRODUCTOS INOCUOS Y OFICINA</t>
  </si>
  <si>
    <t>LIC. DE USO DE SUELO, EDIFICACIÓN Y CONSTRUCCIÓN/ AMPLIACIÓN</t>
  </si>
  <si>
    <t>CESAR ALEJANDRO MARTINEZ GUERRERO, MAURICIO GARCIA GARCIA Y/O GRUPO INMOBILIARIA, M.G., S.A. DE C.V.</t>
  </si>
  <si>
    <t xml:space="preserve">INDEPENDENCIA </t>
  </si>
  <si>
    <t>NUEVO LEON ESTADO DE PROGRESO</t>
  </si>
  <si>
    <t>10-187-001</t>
  </si>
  <si>
    <t>2 LOCALES COMERCIALES</t>
  </si>
  <si>
    <t>ADRIAN TREVIÑO PETROCHI</t>
  </si>
  <si>
    <t>3 LOCALES COMERCIALES</t>
  </si>
  <si>
    <t>MARIA ELIA ESTHER LOERA CASTILLO</t>
  </si>
  <si>
    <t>AV. DEL PARAISO</t>
  </si>
  <si>
    <t>LOS GIRASOLES 2° SECTOR</t>
  </si>
  <si>
    <t>03-239-021,037, 038Y039</t>
  </si>
  <si>
    <t>SECUNDARIA</t>
  </si>
  <si>
    <t>PERMISO DE CONSTRUCCION</t>
  </si>
  <si>
    <t>RUBA RESIDENCIAL, S.A. DE C.V.</t>
  </si>
  <si>
    <t xml:space="preserve">CALLE SIN NOMBRE </t>
  </si>
  <si>
    <t>32-000-724</t>
  </si>
  <si>
    <t>TANQUE DE ALMACENAMIENTO DE AGUA</t>
  </si>
  <si>
    <t>PROYECTO EJECUTIVO Y VENTAS</t>
  </si>
  <si>
    <t>FLORINDA ALMA VILLARREAL CANTU Y CONSTRUCTORA MAIZ MIER, S.A. DE C.V.</t>
  </si>
  <si>
    <t>S/D</t>
  </si>
  <si>
    <t>AL NTE. DE LA AUTOPISTA DE CUOTA ANILLO PERIFERICO, AL SUR DEL FRACC. HDA. LA PROVIDENCIA, SECTOR 1 Y AL PTE DE LA COL. ARCO VIAL</t>
  </si>
  <si>
    <t>HACIENDA LA PROVIDENCIA SECTOR -3</t>
  </si>
  <si>
    <t>34-000-550</t>
  </si>
  <si>
    <t>VIVIENDA</t>
  </si>
  <si>
    <t>FRACCIONAMIENTO</t>
  </si>
  <si>
    <t>AL NTE. DE LA AUTOPISTA DE CUOTA ANILLO PERIFERICO, AL SUR DEL SENDERO DIVISORIO ESCOBEDO-EL CARMEN Y AL OTE. DE LA COL. ARCO VIAL</t>
  </si>
  <si>
    <t>HACIENDA LA PROVIDENCIA SECTOR -1</t>
  </si>
  <si>
    <t>HACIENDA LA PROVIDENCIA SECTOR -2</t>
  </si>
  <si>
    <t>DOMINGO RODRIGUEZ SALDAÑA</t>
  </si>
  <si>
    <t>LOMA LOS CRISTALES</t>
  </si>
  <si>
    <t>LOMAS DE AZTLAN</t>
  </si>
  <si>
    <t>07-448-004</t>
  </si>
  <si>
    <t>RAUL EBERARDO TREVIÑO CASTILLO Y ESPOSA</t>
  </si>
  <si>
    <t xml:space="preserve">SAN BLANCO </t>
  </si>
  <si>
    <t>PRADERAS DE SAN FRANCISCO 2° SECTOR, 2° ETAPA</t>
  </si>
  <si>
    <t>42-260-042</t>
  </si>
  <si>
    <t>NIRIA ELIANA CANALES GONZALEZ</t>
  </si>
  <si>
    <t>AV. LOS PINOS</t>
  </si>
  <si>
    <t>NEXXUS RESIDENCIAL SECTOR DORADO</t>
  </si>
  <si>
    <t>41-060-049</t>
  </si>
  <si>
    <t>FRANCISCO DELGADO REYES</t>
  </si>
  <si>
    <t>AV. NOGAL</t>
  </si>
  <si>
    <t xml:space="preserve">VALLE DE ESCOBEDO </t>
  </si>
  <si>
    <t>06-040-010</t>
  </si>
  <si>
    <t>J. ANTONIO CORREA ACOSTA</t>
  </si>
  <si>
    <t>ANACONA</t>
  </si>
  <si>
    <t>PUERTA DEL SOL 2° SECTOR 1° ETAPA</t>
  </si>
  <si>
    <t>08-138-001</t>
  </si>
  <si>
    <t>ROBERTO RODRIGUEZ HERRERA</t>
  </si>
  <si>
    <t xml:space="preserve">CIRCUITO GOLONDRINA </t>
  </si>
  <si>
    <t>PRIVADAS DE CAMINO REAL II</t>
  </si>
  <si>
    <t>10-347-001</t>
  </si>
  <si>
    <t xml:space="preserve">LIC. DE USO DE SUELO CASA- TIENDA </t>
  </si>
  <si>
    <t xml:space="preserve">EDGAR ARTURO QUINTERO GARCIA </t>
  </si>
  <si>
    <t>SANTA CAROLINA</t>
  </si>
  <si>
    <t xml:space="preserve">SANTA MARTHA </t>
  </si>
  <si>
    <t>17-030-044</t>
  </si>
  <si>
    <t>JOSE ROBERTO SALAZAR GONALEZ</t>
  </si>
  <si>
    <t xml:space="preserve">BLVD. BENITO JUAREZ </t>
  </si>
  <si>
    <t>RESIDENCIAL ESCOBEDO</t>
  </si>
  <si>
    <t>03-145-109</t>
  </si>
  <si>
    <t>LIC. DE USO DE SUELO CASA-TIENDA</t>
  </si>
  <si>
    <t xml:space="preserve">LIZETH MARTINEZ HAROS Y COP </t>
  </si>
  <si>
    <t xml:space="preserve">LOS SAUCES </t>
  </si>
  <si>
    <t xml:space="preserve">RESIDENCIAL ESCOBEDO </t>
  </si>
  <si>
    <t>03-130-016</t>
  </si>
  <si>
    <t xml:space="preserve">ABARROTES </t>
  </si>
  <si>
    <t xml:space="preserve">MARIA LUISA RODRIGUEZ TORRES </t>
  </si>
  <si>
    <t>MARGARITA</t>
  </si>
  <si>
    <t>LA PROVIDENCIA</t>
  </si>
  <si>
    <t>01-217-027</t>
  </si>
  <si>
    <t>ARMANDO MORALES</t>
  </si>
  <si>
    <t>09-109-034</t>
  </si>
  <si>
    <t>SUBDIVISION</t>
  </si>
  <si>
    <t>IMPULSORA TOTAL, S.A. DE C.V.</t>
  </si>
  <si>
    <t xml:space="preserve">AV. DEL SAUCE Y AV.PASEO DE LOS GIRASOLES </t>
  </si>
  <si>
    <t>PARCELA 650</t>
  </si>
  <si>
    <t>PRIVADAS DEL SAUCE 2° ETAPA</t>
  </si>
  <si>
    <t>33-000-650</t>
  </si>
  <si>
    <t>BRAVO CRUZ CON FRANCISCO JAVIER MINA M-88 L-18</t>
  </si>
  <si>
    <t>01-088-018</t>
  </si>
  <si>
    <t>IBMOBILIARIA PARQUE CENTRAL, S.A. DE C.V.</t>
  </si>
  <si>
    <t xml:space="preserve">AV. SENDERO NORTE Y CARRETERA MONTERREY-COLOMBIA </t>
  </si>
  <si>
    <t>PARCELA 121</t>
  </si>
  <si>
    <t>30-000-121</t>
  </si>
  <si>
    <t>SANTIAGO TOBIAS GONZALEZ Y/O MARIA ELENA BERZOSA ORTIZ</t>
  </si>
  <si>
    <t>BENITO JUAREZ M-12 L-17</t>
  </si>
  <si>
    <t>EX HDA EL CANADA</t>
  </si>
  <si>
    <t>30-012-017</t>
  </si>
  <si>
    <t>FOMENTO INMOBILIARIO OMEGA, S.A. DE C.V.</t>
  </si>
  <si>
    <t>PETROQUIMICA E INDUSTRIA CERAMICA M-13 L-01 Y 05</t>
  </si>
  <si>
    <t>08-013-001 Y 005</t>
  </si>
  <si>
    <t>MINERVA GUADALUPE MALDONADO</t>
  </si>
  <si>
    <t>FUENTE BELLA Y FUENTE DEL SOL M-391 L-01, 03 Y 04</t>
  </si>
  <si>
    <t>FUENTES DE ESCOBEDO 2° SECTOR</t>
  </si>
  <si>
    <t>03-391-001,003Y004</t>
  </si>
  <si>
    <t>GRUPO PIKUD, S.A. DE C.V.</t>
  </si>
  <si>
    <t>DE ORO M-444 L-05 Y 06</t>
  </si>
  <si>
    <t>09-444-005 Y 006</t>
  </si>
  <si>
    <t>SUBDIVISON</t>
  </si>
  <si>
    <t>JACINTO SANCHEZ NIETO</t>
  </si>
  <si>
    <t>14-070-012</t>
  </si>
  <si>
    <t>AV. PETROQUIMICA M-13 L-06</t>
  </si>
  <si>
    <t>PARQUE INDUSTRIAL ESCOBEDO 2° ETAPA</t>
  </si>
  <si>
    <t>08-013-006</t>
  </si>
  <si>
    <t>CALIZAS TRITURADAS INDUSTRIALES, S.A. DE C.V.</t>
  </si>
  <si>
    <t xml:space="preserve">CARRETERA A LAS PEDRERAS (RAMAL IZQUIERDO) </t>
  </si>
  <si>
    <t>PARCELA 244</t>
  </si>
  <si>
    <t>34-000-244</t>
  </si>
  <si>
    <t>FRANCISCO JAVIER HERNANDEZ MENDOZA</t>
  </si>
  <si>
    <t xml:space="preserve">AL SUR DEL SENDERO DIVISORIO ESCOBEDO-SALINAS VICTORIA Y AL NTE. DE LA CARRETERA MONTERREY-MONCLOVA, </t>
  </si>
  <si>
    <t>PARCELA 226</t>
  </si>
  <si>
    <t>33-000-226</t>
  </si>
  <si>
    <t>PABLO RODRIGUEZ ROJAS</t>
  </si>
  <si>
    <t xml:space="preserve">AL OTE. DE LA CALLE JUAN ESCUTIA DE LA COLONIA NIÑOS HEROES </t>
  </si>
  <si>
    <t>PARCELA 130</t>
  </si>
  <si>
    <t>30-000-130</t>
  </si>
  <si>
    <t>AL NTE. DE LA AUTOPISTA DE CUOTA ANILLO PERIFERICO, AL SUR DEL FRACC. HACIENDA LA PROVINDENCIA</t>
  </si>
  <si>
    <t>https://drive.google.com/open?id=13WGKOB1oZ54t0i5i0U7yFVx2nZ2hSp3a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</si>
</sst>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3WGKOB1oZ54t0i5i0U7yFVx2nZ2hSp3a" TargetMode="External" /><Relationship Id="rId2" Type="http://schemas.openxmlformats.org/officeDocument/2006/relationships/hyperlink" Target="https://drive.google.com/open?id=13WGKOB1oZ54t0i5i0U7yFVx2nZ2hSp3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80" zoomScaleNormal="80" zoomScalePageLayoutView="0" workbookViewId="0" topLeftCell="G48">
      <selection activeCell="S12" sqref="S12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>
      <c r="A7" s="2" t="s">
        <v>45</v>
      </c>
      <c r="B7" s="13" t="s">
        <v>46</v>
      </c>
      <c r="C7" s="15" t="s">
        <v>47</v>
      </c>
      <c r="D7" s="14" t="s">
        <v>48</v>
      </c>
      <c r="E7" s="5" t="s">
        <v>49</v>
      </c>
      <c r="F7" s="18" t="s">
        <v>50</v>
      </c>
      <c r="G7" s="15" t="s">
        <v>51</v>
      </c>
      <c r="H7" s="15" t="s">
        <v>52</v>
      </c>
      <c r="I7" s="15" t="s">
        <v>53</v>
      </c>
      <c r="J7" s="15" t="s">
        <v>54</v>
      </c>
      <c r="K7" s="15" t="s">
        <v>55</v>
      </c>
      <c r="L7" s="15" t="s">
        <v>56</v>
      </c>
      <c r="M7" s="15" t="s">
        <v>57</v>
      </c>
      <c r="N7" s="15" t="s">
        <v>58</v>
      </c>
      <c r="O7" s="15" t="s">
        <v>59</v>
      </c>
      <c r="P7" s="15" t="s">
        <v>60</v>
      </c>
      <c r="Q7" s="15" t="s">
        <v>61</v>
      </c>
      <c r="R7" s="15" t="s">
        <v>62</v>
      </c>
      <c r="S7" s="15" t="s">
        <v>63</v>
      </c>
      <c r="T7" s="15" t="s">
        <v>64</v>
      </c>
      <c r="U7" s="15" t="s">
        <v>65</v>
      </c>
    </row>
    <row r="8" spans="1:20" s="22" customFormat="1" ht="24.75" customHeight="1">
      <c r="A8" s="19">
        <v>2015</v>
      </c>
      <c r="B8" s="20" t="s">
        <v>91</v>
      </c>
      <c r="C8" s="9" t="s">
        <v>4</v>
      </c>
      <c r="D8" s="6" t="s">
        <v>71</v>
      </c>
      <c r="E8" s="16">
        <v>42018</v>
      </c>
      <c r="F8" s="6" t="s">
        <v>92</v>
      </c>
      <c r="G8" s="11">
        <v>9925.5</v>
      </c>
      <c r="H8" s="6" t="s">
        <v>85</v>
      </c>
      <c r="I8" s="4">
        <v>98</v>
      </c>
      <c r="J8" s="6" t="s">
        <v>82</v>
      </c>
      <c r="K8" s="19" t="s">
        <v>66</v>
      </c>
      <c r="L8" s="19">
        <v>66050</v>
      </c>
      <c r="M8" s="4" t="s">
        <v>93</v>
      </c>
      <c r="N8" s="4" t="s">
        <v>72</v>
      </c>
      <c r="O8" s="4" t="s">
        <v>94</v>
      </c>
      <c r="P8" s="28" t="s">
        <v>360</v>
      </c>
      <c r="Q8" s="16">
        <v>42247</v>
      </c>
      <c r="R8" s="21" t="s">
        <v>67</v>
      </c>
      <c r="S8" s="4">
        <v>2015</v>
      </c>
      <c r="T8" s="16">
        <v>43011</v>
      </c>
    </row>
    <row r="9" spans="1:20" s="22" customFormat="1" ht="24.75" customHeight="1">
      <c r="A9" s="19">
        <v>2015</v>
      </c>
      <c r="B9" s="20" t="s">
        <v>91</v>
      </c>
      <c r="C9" s="9" t="s">
        <v>4</v>
      </c>
      <c r="D9" s="6" t="s">
        <v>81</v>
      </c>
      <c r="E9" s="16">
        <v>42025</v>
      </c>
      <c r="F9" s="6" t="s">
        <v>95</v>
      </c>
      <c r="G9" s="11">
        <v>598.67</v>
      </c>
      <c r="H9" s="6" t="s">
        <v>96</v>
      </c>
      <c r="I9" s="4">
        <v>218</v>
      </c>
      <c r="J9" s="6" t="s">
        <v>97</v>
      </c>
      <c r="K9" s="19" t="s">
        <v>66</v>
      </c>
      <c r="L9" s="19">
        <v>66050</v>
      </c>
      <c r="M9" s="4" t="s">
        <v>98</v>
      </c>
      <c r="N9" s="4" t="s">
        <v>72</v>
      </c>
      <c r="O9" s="4" t="s">
        <v>77</v>
      </c>
      <c r="P9" s="28" t="s">
        <v>360</v>
      </c>
      <c r="Q9" s="16">
        <v>42247</v>
      </c>
      <c r="R9" s="21" t="s">
        <v>67</v>
      </c>
      <c r="S9" s="4">
        <v>2015</v>
      </c>
      <c r="T9" s="16">
        <v>43011</v>
      </c>
    </row>
    <row r="10" spans="1:20" s="22" customFormat="1" ht="24.75" customHeight="1">
      <c r="A10" s="19">
        <v>2015</v>
      </c>
      <c r="B10" s="20" t="s">
        <v>91</v>
      </c>
      <c r="C10" s="9" t="s">
        <v>4</v>
      </c>
      <c r="D10" s="6" t="s">
        <v>99</v>
      </c>
      <c r="E10" s="16">
        <v>42044</v>
      </c>
      <c r="F10" s="6" t="s">
        <v>100</v>
      </c>
      <c r="G10" s="11">
        <v>1118.56</v>
      </c>
      <c r="H10" s="6" t="s">
        <v>101</v>
      </c>
      <c r="I10" s="4" t="s">
        <v>102</v>
      </c>
      <c r="J10" s="6" t="s">
        <v>103</v>
      </c>
      <c r="K10" s="19" t="s">
        <v>66</v>
      </c>
      <c r="L10" s="19">
        <v>66050</v>
      </c>
      <c r="M10" s="4" t="s">
        <v>104</v>
      </c>
      <c r="N10" s="4" t="s">
        <v>72</v>
      </c>
      <c r="O10" s="4" t="s">
        <v>89</v>
      </c>
      <c r="P10" s="28" t="s">
        <v>360</v>
      </c>
      <c r="Q10" s="16">
        <v>42247</v>
      </c>
      <c r="R10" s="21" t="s">
        <v>67</v>
      </c>
      <c r="S10" s="4">
        <v>2015</v>
      </c>
      <c r="T10" s="16">
        <v>43011</v>
      </c>
    </row>
    <row r="11" spans="1:20" s="22" customFormat="1" ht="24.75" customHeight="1">
      <c r="A11" s="19">
        <v>2015</v>
      </c>
      <c r="B11" s="20" t="s">
        <v>91</v>
      </c>
      <c r="C11" s="9" t="s">
        <v>4</v>
      </c>
      <c r="D11" s="6" t="s">
        <v>105</v>
      </c>
      <c r="E11" s="16">
        <v>42142</v>
      </c>
      <c r="F11" s="6" t="s">
        <v>106</v>
      </c>
      <c r="G11" s="11">
        <v>1187.5</v>
      </c>
      <c r="H11" s="6" t="s">
        <v>107</v>
      </c>
      <c r="I11" s="4">
        <v>117</v>
      </c>
      <c r="J11" s="6" t="s">
        <v>69</v>
      </c>
      <c r="K11" s="19" t="s">
        <v>66</v>
      </c>
      <c r="L11" s="19">
        <v>66050</v>
      </c>
      <c r="M11" s="4" t="s">
        <v>108</v>
      </c>
      <c r="N11" s="4" t="s">
        <v>72</v>
      </c>
      <c r="O11" s="4" t="s">
        <v>109</v>
      </c>
      <c r="P11" s="28" t="s">
        <v>360</v>
      </c>
      <c r="Q11" s="16">
        <v>42247</v>
      </c>
      <c r="R11" s="21" t="s">
        <v>67</v>
      </c>
      <c r="S11" s="4">
        <v>2015</v>
      </c>
      <c r="T11" s="16">
        <v>43011</v>
      </c>
    </row>
    <row r="12" spans="1:20" s="22" customFormat="1" ht="24.75" customHeight="1">
      <c r="A12" s="19">
        <v>2015</v>
      </c>
      <c r="B12" s="20" t="s">
        <v>91</v>
      </c>
      <c r="C12" s="9" t="s">
        <v>4</v>
      </c>
      <c r="D12" s="6" t="s">
        <v>105</v>
      </c>
      <c r="E12" s="16">
        <v>42047</v>
      </c>
      <c r="F12" s="6" t="s">
        <v>110</v>
      </c>
      <c r="G12" s="11">
        <v>828.16</v>
      </c>
      <c r="H12" s="6" t="s">
        <v>111</v>
      </c>
      <c r="I12" s="4">
        <v>410</v>
      </c>
      <c r="J12" s="6" t="s">
        <v>112</v>
      </c>
      <c r="K12" s="19" t="s">
        <v>66</v>
      </c>
      <c r="L12" s="19">
        <v>66050</v>
      </c>
      <c r="M12" s="4" t="s">
        <v>113</v>
      </c>
      <c r="N12" s="4" t="s">
        <v>72</v>
      </c>
      <c r="O12" s="4" t="s">
        <v>109</v>
      </c>
      <c r="P12" s="28" t="s">
        <v>360</v>
      </c>
      <c r="Q12" s="16">
        <v>42247</v>
      </c>
      <c r="R12" s="21" t="s">
        <v>67</v>
      </c>
      <c r="S12" s="4">
        <v>2015</v>
      </c>
      <c r="T12" s="16">
        <v>43011</v>
      </c>
    </row>
    <row r="13" spans="1:20" s="22" customFormat="1" ht="24.75" customHeight="1">
      <c r="A13" s="19">
        <v>2015</v>
      </c>
      <c r="B13" s="20" t="s">
        <v>91</v>
      </c>
      <c r="C13" s="9" t="s">
        <v>4</v>
      </c>
      <c r="D13" s="6" t="s">
        <v>81</v>
      </c>
      <c r="E13" s="16">
        <v>42053</v>
      </c>
      <c r="F13" s="6" t="s">
        <v>114</v>
      </c>
      <c r="G13" s="11">
        <v>1160</v>
      </c>
      <c r="H13" s="6" t="s">
        <v>115</v>
      </c>
      <c r="I13" s="4">
        <v>207</v>
      </c>
      <c r="J13" s="6" t="s">
        <v>116</v>
      </c>
      <c r="K13" s="19" t="s">
        <v>66</v>
      </c>
      <c r="L13" s="19">
        <v>66050</v>
      </c>
      <c r="M13" s="4" t="s">
        <v>117</v>
      </c>
      <c r="N13" s="4" t="s">
        <v>75</v>
      </c>
      <c r="O13" s="4" t="s">
        <v>118</v>
      </c>
      <c r="P13" s="28" t="s">
        <v>360</v>
      </c>
      <c r="Q13" s="16">
        <v>42247</v>
      </c>
      <c r="R13" s="21" t="s">
        <v>67</v>
      </c>
      <c r="S13" s="4">
        <v>2015</v>
      </c>
      <c r="T13" s="16">
        <v>43011</v>
      </c>
    </row>
    <row r="14" spans="1:20" s="22" customFormat="1" ht="24.75" customHeight="1">
      <c r="A14" s="19">
        <v>2015</v>
      </c>
      <c r="B14" s="20" t="s">
        <v>91</v>
      </c>
      <c r="C14" s="9" t="s">
        <v>4</v>
      </c>
      <c r="D14" s="6" t="s">
        <v>81</v>
      </c>
      <c r="E14" s="16">
        <v>42059</v>
      </c>
      <c r="F14" s="6" t="s">
        <v>119</v>
      </c>
      <c r="G14" s="11">
        <v>540.74</v>
      </c>
      <c r="H14" s="6" t="s">
        <v>85</v>
      </c>
      <c r="I14" s="4">
        <v>209</v>
      </c>
      <c r="J14" s="6" t="s">
        <v>120</v>
      </c>
      <c r="K14" s="19" t="s">
        <v>66</v>
      </c>
      <c r="L14" s="19">
        <v>66050</v>
      </c>
      <c r="M14" s="4" t="s">
        <v>121</v>
      </c>
      <c r="N14" s="4" t="s">
        <v>72</v>
      </c>
      <c r="O14" s="4" t="s">
        <v>122</v>
      </c>
      <c r="P14" s="28" t="s">
        <v>360</v>
      </c>
      <c r="Q14" s="16">
        <v>42247</v>
      </c>
      <c r="R14" s="21" t="s">
        <v>67</v>
      </c>
      <c r="S14" s="4">
        <v>2015</v>
      </c>
      <c r="T14" s="16">
        <v>43011</v>
      </c>
    </row>
    <row r="15" spans="1:20" s="22" customFormat="1" ht="24.75" customHeight="1">
      <c r="A15" s="19">
        <v>2015</v>
      </c>
      <c r="B15" s="20" t="s">
        <v>91</v>
      </c>
      <c r="C15" s="9" t="s">
        <v>4</v>
      </c>
      <c r="D15" s="6" t="s">
        <v>105</v>
      </c>
      <c r="E15" s="17">
        <v>42061</v>
      </c>
      <c r="F15" s="8" t="s">
        <v>123</v>
      </c>
      <c r="G15" s="10">
        <v>200</v>
      </c>
      <c r="H15" s="6" t="s">
        <v>124</v>
      </c>
      <c r="I15" s="4">
        <v>601</v>
      </c>
      <c r="J15" s="8" t="s">
        <v>125</v>
      </c>
      <c r="K15" s="19" t="s">
        <v>66</v>
      </c>
      <c r="L15" s="19">
        <v>66050</v>
      </c>
      <c r="M15" s="3" t="s">
        <v>126</v>
      </c>
      <c r="N15" s="3" t="s">
        <v>79</v>
      </c>
      <c r="O15" s="7" t="s">
        <v>127</v>
      </c>
      <c r="P15" s="28" t="s">
        <v>360</v>
      </c>
      <c r="Q15" s="16">
        <v>42247</v>
      </c>
      <c r="R15" s="21" t="s">
        <v>67</v>
      </c>
      <c r="S15" s="4">
        <v>2015</v>
      </c>
      <c r="T15" s="16">
        <v>43011</v>
      </c>
    </row>
    <row r="16" spans="1:20" s="22" customFormat="1" ht="24.75" customHeight="1">
      <c r="A16" s="19">
        <v>2015</v>
      </c>
      <c r="B16" s="20" t="s">
        <v>91</v>
      </c>
      <c r="C16" s="9" t="s">
        <v>4</v>
      </c>
      <c r="D16" s="6" t="s">
        <v>105</v>
      </c>
      <c r="E16" s="16">
        <v>42066</v>
      </c>
      <c r="F16" s="6" t="s">
        <v>128</v>
      </c>
      <c r="G16" s="11">
        <v>2886.58</v>
      </c>
      <c r="H16" s="6" t="s">
        <v>129</v>
      </c>
      <c r="I16" s="4" t="s">
        <v>86</v>
      </c>
      <c r="J16" s="6" t="s">
        <v>87</v>
      </c>
      <c r="K16" s="19" t="s">
        <v>66</v>
      </c>
      <c r="L16" s="19">
        <v>66050</v>
      </c>
      <c r="M16" s="4" t="s">
        <v>130</v>
      </c>
      <c r="N16" s="4" t="s">
        <v>131</v>
      </c>
      <c r="O16" s="4" t="s">
        <v>132</v>
      </c>
      <c r="P16" s="28" t="s">
        <v>360</v>
      </c>
      <c r="Q16" s="16">
        <v>42247</v>
      </c>
      <c r="R16" s="21" t="s">
        <v>67</v>
      </c>
      <c r="S16" s="4">
        <v>2015</v>
      </c>
      <c r="T16" s="16">
        <v>43011</v>
      </c>
    </row>
    <row r="17" spans="1:20" s="22" customFormat="1" ht="24.75" customHeight="1">
      <c r="A17" s="19">
        <v>2015</v>
      </c>
      <c r="B17" s="20" t="s">
        <v>91</v>
      </c>
      <c r="C17" s="9" t="s">
        <v>4</v>
      </c>
      <c r="D17" s="6" t="s">
        <v>81</v>
      </c>
      <c r="E17" s="16">
        <v>42065</v>
      </c>
      <c r="F17" s="6" t="s">
        <v>133</v>
      </c>
      <c r="G17" s="11">
        <v>2470.724</v>
      </c>
      <c r="H17" s="6" t="s">
        <v>134</v>
      </c>
      <c r="I17" s="4">
        <v>1660</v>
      </c>
      <c r="J17" s="6" t="s">
        <v>135</v>
      </c>
      <c r="K17" s="19" t="s">
        <v>66</v>
      </c>
      <c r="L17" s="19">
        <v>66050</v>
      </c>
      <c r="M17" s="4" t="s">
        <v>136</v>
      </c>
      <c r="N17" s="4" t="s">
        <v>70</v>
      </c>
      <c r="O17" s="4" t="s">
        <v>137</v>
      </c>
      <c r="P17" s="28" t="s">
        <v>360</v>
      </c>
      <c r="Q17" s="16">
        <v>42247</v>
      </c>
      <c r="R17" s="21" t="s">
        <v>67</v>
      </c>
      <c r="S17" s="4">
        <v>2015</v>
      </c>
      <c r="T17" s="16">
        <v>43011</v>
      </c>
    </row>
    <row r="18" spans="1:20" s="22" customFormat="1" ht="24.75" customHeight="1">
      <c r="A18" s="19">
        <v>2015</v>
      </c>
      <c r="B18" s="20" t="s">
        <v>91</v>
      </c>
      <c r="C18" s="9" t="s">
        <v>4</v>
      </c>
      <c r="D18" s="6" t="s">
        <v>81</v>
      </c>
      <c r="E18" s="16">
        <v>42065</v>
      </c>
      <c r="F18" s="6" t="s">
        <v>138</v>
      </c>
      <c r="G18" s="11">
        <v>2458.6</v>
      </c>
      <c r="H18" s="6" t="s">
        <v>134</v>
      </c>
      <c r="I18" s="4">
        <v>1666</v>
      </c>
      <c r="J18" s="6" t="s">
        <v>135</v>
      </c>
      <c r="K18" s="19" t="s">
        <v>66</v>
      </c>
      <c r="L18" s="19">
        <v>66050</v>
      </c>
      <c r="M18" s="4" t="s">
        <v>139</v>
      </c>
      <c r="N18" s="4" t="s">
        <v>70</v>
      </c>
      <c r="O18" s="4" t="s">
        <v>140</v>
      </c>
      <c r="P18" s="28" t="s">
        <v>360</v>
      </c>
      <c r="Q18" s="16">
        <v>42247</v>
      </c>
      <c r="R18" s="21" t="s">
        <v>67</v>
      </c>
      <c r="S18" s="4">
        <v>2015</v>
      </c>
      <c r="T18" s="16">
        <v>43011</v>
      </c>
    </row>
    <row r="19" spans="1:20" s="22" customFormat="1" ht="24.75" customHeight="1">
      <c r="A19" s="19">
        <v>2015</v>
      </c>
      <c r="B19" s="20" t="s">
        <v>91</v>
      </c>
      <c r="C19" s="9" t="s">
        <v>4</v>
      </c>
      <c r="D19" s="6" t="s">
        <v>141</v>
      </c>
      <c r="E19" s="16">
        <v>42068</v>
      </c>
      <c r="F19" s="6" t="s">
        <v>142</v>
      </c>
      <c r="G19" s="11">
        <v>46457.93</v>
      </c>
      <c r="H19" s="6" t="s">
        <v>143</v>
      </c>
      <c r="I19" s="4" t="s">
        <v>86</v>
      </c>
      <c r="J19" s="6" t="s">
        <v>82</v>
      </c>
      <c r="K19" s="19" t="s">
        <v>66</v>
      </c>
      <c r="L19" s="19">
        <v>66050</v>
      </c>
      <c r="M19" s="4" t="s">
        <v>144</v>
      </c>
      <c r="N19" s="4" t="s">
        <v>70</v>
      </c>
      <c r="O19" s="4" t="s">
        <v>90</v>
      </c>
      <c r="P19" s="28" t="s">
        <v>360</v>
      </c>
      <c r="Q19" s="16">
        <v>42247</v>
      </c>
      <c r="R19" s="21" t="s">
        <v>67</v>
      </c>
      <c r="S19" s="4">
        <v>2015</v>
      </c>
      <c r="T19" s="16">
        <v>43011</v>
      </c>
    </row>
    <row r="20" spans="1:20" s="22" customFormat="1" ht="24.75" customHeight="1">
      <c r="A20" s="19">
        <v>2015</v>
      </c>
      <c r="B20" s="20" t="s">
        <v>91</v>
      </c>
      <c r="C20" s="9" t="s">
        <v>4</v>
      </c>
      <c r="D20" s="6" t="s">
        <v>141</v>
      </c>
      <c r="E20" s="16">
        <v>42068</v>
      </c>
      <c r="F20" s="6" t="s">
        <v>145</v>
      </c>
      <c r="G20" s="11">
        <v>1844.94</v>
      </c>
      <c r="H20" s="6" t="s">
        <v>146</v>
      </c>
      <c r="I20" s="4" t="s">
        <v>86</v>
      </c>
      <c r="J20" s="6" t="s">
        <v>147</v>
      </c>
      <c r="K20" s="19" t="s">
        <v>66</v>
      </c>
      <c r="L20" s="19">
        <v>66050</v>
      </c>
      <c r="M20" s="4" t="s">
        <v>148</v>
      </c>
      <c r="N20" s="4" t="s">
        <v>72</v>
      </c>
      <c r="O20" s="4" t="s">
        <v>90</v>
      </c>
      <c r="P20" s="28" t="s">
        <v>360</v>
      </c>
      <c r="Q20" s="16">
        <v>42247</v>
      </c>
      <c r="R20" s="21" t="s">
        <v>67</v>
      </c>
      <c r="S20" s="4">
        <v>2015</v>
      </c>
      <c r="T20" s="16">
        <v>43011</v>
      </c>
    </row>
    <row r="21" spans="1:20" s="22" customFormat="1" ht="24.75" customHeight="1">
      <c r="A21" s="19">
        <v>2015</v>
      </c>
      <c r="B21" s="20" t="s">
        <v>91</v>
      </c>
      <c r="C21" s="9" t="s">
        <v>4</v>
      </c>
      <c r="D21" s="6" t="s">
        <v>141</v>
      </c>
      <c r="E21" s="16">
        <v>42068</v>
      </c>
      <c r="F21" s="6" t="s">
        <v>145</v>
      </c>
      <c r="G21" s="11">
        <v>6827.14</v>
      </c>
      <c r="H21" s="6" t="s">
        <v>149</v>
      </c>
      <c r="I21" s="4" t="s">
        <v>86</v>
      </c>
      <c r="J21" s="6" t="s">
        <v>147</v>
      </c>
      <c r="K21" s="19" t="s">
        <v>66</v>
      </c>
      <c r="L21" s="19">
        <v>66050</v>
      </c>
      <c r="M21" s="4" t="s">
        <v>150</v>
      </c>
      <c r="N21" s="4" t="s">
        <v>72</v>
      </c>
      <c r="O21" s="4" t="s">
        <v>90</v>
      </c>
      <c r="P21" s="28" t="s">
        <v>360</v>
      </c>
      <c r="Q21" s="16">
        <v>42247</v>
      </c>
      <c r="R21" s="21" t="s">
        <v>67</v>
      </c>
      <c r="S21" s="4">
        <v>2015</v>
      </c>
      <c r="T21" s="16">
        <v>43011</v>
      </c>
    </row>
    <row r="22" spans="1:20" s="22" customFormat="1" ht="24.75" customHeight="1">
      <c r="A22" s="19">
        <v>2015</v>
      </c>
      <c r="B22" s="20" t="s">
        <v>91</v>
      </c>
      <c r="C22" s="9" t="s">
        <v>4</v>
      </c>
      <c r="D22" s="6" t="s">
        <v>105</v>
      </c>
      <c r="E22" s="16">
        <v>42023</v>
      </c>
      <c r="F22" s="6" t="s">
        <v>151</v>
      </c>
      <c r="G22" s="11">
        <v>16147.38</v>
      </c>
      <c r="H22" s="6" t="s">
        <v>152</v>
      </c>
      <c r="I22" s="4">
        <v>786</v>
      </c>
      <c r="J22" s="6" t="s">
        <v>82</v>
      </c>
      <c r="K22" s="19" t="s">
        <v>66</v>
      </c>
      <c r="L22" s="19">
        <v>66050</v>
      </c>
      <c r="M22" s="4" t="s">
        <v>153</v>
      </c>
      <c r="N22" s="4" t="s">
        <v>72</v>
      </c>
      <c r="O22" s="4" t="s">
        <v>154</v>
      </c>
      <c r="P22" s="28" t="s">
        <v>360</v>
      </c>
      <c r="Q22" s="16">
        <v>42247</v>
      </c>
      <c r="R22" s="21" t="s">
        <v>67</v>
      </c>
      <c r="S22" s="4">
        <v>2015</v>
      </c>
      <c r="T22" s="16">
        <v>43011</v>
      </c>
    </row>
    <row r="23" spans="1:20" s="22" customFormat="1" ht="24.75" customHeight="1">
      <c r="A23" s="19">
        <v>2015</v>
      </c>
      <c r="B23" s="20" t="s">
        <v>91</v>
      </c>
      <c r="C23" s="9" t="s">
        <v>4</v>
      </c>
      <c r="D23" s="6" t="s">
        <v>105</v>
      </c>
      <c r="E23" s="16">
        <v>42075</v>
      </c>
      <c r="F23" s="6" t="s">
        <v>155</v>
      </c>
      <c r="G23" s="11">
        <v>500</v>
      </c>
      <c r="H23" s="6" t="s">
        <v>156</v>
      </c>
      <c r="I23" s="4">
        <v>716</v>
      </c>
      <c r="J23" s="6" t="s">
        <v>157</v>
      </c>
      <c r="K23" s="19" t="s">
        <v>66</v>
      </c>
      <c r="L23" s="19">
        <v>66050</v>
      </c>
      <c r="M23" s="4" t="s">
        <v>158</v>
      </c>
      <c r="N23" s="4" t="s">
        <v>72</v>
      </c>
      <c r="O23" s="4" t="s">
        <v>109</v>
      </c>
      <c r="P23" s="28" t="s">
        <v>360</v>
      </c>
      <c r="Q23" s="16">
        <v>42247</v>
      </c>
      <c r="R23" s="21" t="s">
        <v>67</v>
      </c>
      <c r="S23" s="4">
        <v>2015</v>
      </c>
      <c r="T23" s="16">
        <v>43011</v>
      </c>
    </row>
    <row r="24" spans="1:20" s="22" customFormat="1" ht="24.75" customHeight="1">
      <c r="A24" s="19">
        <v>2015</v>
      </c>
      <c r="B24" s="20" t="s">
        <v>91</v>
      </c>
      <c r="C24" s="9" t="s">
        <v>4</v>
      </c>
      <c r="D24" s="6" t="s">
        <v>105</v>
      </c>
      <c r="E24" s="16">
        <v>42082</v>
      </c>
      <c r="F24" s="6" t="s">
        <v>159</v>
      </c>
      <c r="G24" s="11">
        <v>262.58</v>
      </c>
      <c r="H24" s="6" t="s">
        <v>160</v>
      </c>
      <c r="I24" s="4">
        <v>134</v>
      </c>
      <c r="J24" s="6" t="s">
        <v>161</v>
      </c>
      <c r="K24" s="19" t="s">
        <v>66</v>
      </c>
      <c r="L24" s="19">
        <v>66050</v>
      </c>
      <c r="M24" s="4" t="s">
        <v>162</v>
      </c>
      <c r="N24" s="4" t="s">
        <v>75</v>
      </c>
      <c r="O24" s="4" t="s">
        <v>163</v>
      </c>
      <c r="P24" s="28" t="s">
        <v>360</v>
      </c>
      <c r="Q24" s="16">
        <v>42247</v>
      </c>
      <c r="R24" s="21" t="s">
        <v>67</v>
      </c>
      <c r="S24" s="4">
        <v>2015</v>
      </c>
      <c r="T24" s="16">
        <v>43011</v>
      </c>
    </row>
    <row r="25" spans="1:20" s="22" customFormat="1" ht="24.75" customHeight="1">
      <c r="A25" s="19">
        <v>2015</v>
      </c>
      <c r="B25" s="20" t="s">
        <v>91</v>
      </c>
      <c r="C25" s="9" t="s">
        <v>4</v>
      </c>
      <c r="D25" s="6" t="s">
        <v>81</v>
      </c>
      <c r="E25" s="16">
        <v>42083</v>
      </c>
      <c r="F25" s="6" t="s">
        <v>164</v>
      </c>
      <c r="G25" s="11">
        <v>993.912</v>
      </c>
      <c r="H25" s="6" t="s">
        <v>165</v>
      </c>
      <c r="I25" s="4">
        <v>2201</v>
      </c>
      <c r="J25" s="6" t="s">
        <v>135</v>
      </c>
      <c r="K25" s="19" t="s">
        <v>66</v>
      </c>
      <c r="L25" s="19">
        <v>66050</v>
      </c>
      <c r="M25" s="4" t="s">
        <v>166</v>
      </c>
      <c r="N25" s="4" t="s">
        <v>68</v>
      </c>
      <c r="O25" s="4" t="s">
        <v>167</v>
      </c>
      <c r="P25" s="28" t="s">
        <v>360</v>
      </c>
      <c r="Q25" s="16">
        <v>42247</v>
      </c>
      <c r="R25" s="21" t="s">
        <v>67</v>
      </c>
      <c r="S25" s="4">
        <v>2015</v>
      </c>
      <c r="T25" s="16">
        <v>43011</v>
      </c>
    </row>
    <row r="26" spans="1:20" s="22" customFormat="1" ht="24.75" customHeight="1">
      <c r="A26" s="19">
        <v>2015</v>
      </c>
      <c r="B26" s="20" t="s">
        <v>91</v>
      </c>
      <c r="C26" s="9" t="s">
        <v>4</v>
      </c>
      <c r="D26" s="6" t="s">
        <v>105</v>
      </c>
      <c r="E26" s="16">
        <v>42087</v>
      </c>
      <c r="F26" s="6" t="s">
        <v>168</v>
      </c>
      <c r="G26" s="11">
        <v>1404.35</v>
      </c>
      <c r="H26" s="6" t="s">
        <v>169</v>
      </c>
      <c r="I26" s="4" t="s">
        <v>86</v>
      </c>
      <c r="J26" s="6" t="s">
        <v>170</v>
      </c>
      <c r="K26" s="19" t="s">
        <v>66</v>
      </c>
      <c r="L26" s="19">
        <v>66050</v>
      </c>
      <c r="M26" s="4" t="s">
        <v>171</v>
      </c>
      <c r="N26" s="4" t="s">
        <v>72</v>
      </c>
      <c r="O26" s="4" t="s">
        <v>172</v>
      </c>
      <c r="P26" s="28" t="s">
        <v>360</v>
      </c>
      <c r="Q26" s="16">
        <v>42247</v>
      </c>
      <c r="R26" s="21" t="s">
        <v>67</v>
      </c>
      <c r="S26" s="4">
        <v>2015</v>
      </c>
      <c r="T26" s="16">
        <v>43011</v>
      </c>
    </row>
    <row r="27" spans="1:20" s="22" customFormat="1" ht="24.75" customHeight="1">
      <c r="A27" s="19">
        <v>2015</v>
      </c>
      <c r="B27" s="20" t="s">
        <v>91</v>
      </c>
      <c r="C27" s="9" t="s">
        <v>4</v>
      </c>
      <c r="D27" s="6" t="s">
        <v>81</v>
      </c>
      <c r="E27" s="16">
        <v>42090</v>
      </c>
      <c r="F27" s="6" t="s">
        <v>173</v>
      </c>
      <c r="G27" s="11">
        <v>135.57</v>
      </c>
      <c r="H27" s="6" t="s">
        <v>174</v>
      </c>
      <c r="I27" s="4">
        <v>169</v>
      </c>
      <c r="J27" s="6" t="s">
        <v>175</v>
      </c>
      <c r="K27" s="19" t="s">
        <v>66</v>
      </c>
      <c r="L27" s="19">
        <v>66050</v>
      </c>
      <c r="M27" s="4" t="s">
        <v>176</v>
      </c>
      <c r="N27" s="4" t="s">
        <v>72</v>
      </c>
      <c r="O27" s="4" t="s">
        <v>177</v>
      </c>
      <c r="P27" s="28" t="s">
        <v>360</v>
      </c>
      <c r="Q27" s="16">
        <v>42247</v>
      </c>
      <c r="R27" s="21" t="s">
        <v>67</v>
      </c>
      <c r="S27" s="4">
        <v>2015</v>
      </c>
      <c r="T27" s="16">
        <v>43011</v>
      </c>
    </row>
    <row r="28" spans="1:20" s="22" customFormat="1" ht="24.75" customHeight="1">
      <c r="A28" s="19">
        <v>2015</v>
      </c>
      <c r="B28" s="20" t="s">
        <v>91</v>
      </c>
      <c r="C28" s="9" t="s">
        <v>4</v>
      </c>
      <c r="D28" s="6" t="s">
        <v>178</v>
      </c>
      <c r="E28" s="16">
        <v>42110</v>
      </c>
      <c r="F28" s="6" t="s">
        <v>179</v>
      </c>
      <c r="G28" s="11">
        <v>4573.92</v>
      </c>
      <c r="H28" s="6" t="s">
        <v>180</v>
      </c>
      <c r="I28" s="4">
        <v>799</v>
      </c>
      <c r="J28" s="6" t="s">
        <v>181</v>
      </c>
      <c r="K28" s="19" t="s">
        <v>66</v>
      </c>
      <c r="L28" s="19">
        <v>66050</v>
      </c>
      <c r="M28" s="4" t="s">
        <v>182</v>
      </c>
      <c r="N28" s="4" t="s">
        <v>75</v>
      </c>
      <c r="O28" s="4" t="s">
        <v>183</v>
      </c>
      <c r="P28" s="28" t="s">
        <v>360</v>
      </c>
      <c r="Q28" s="16">
        <v>42247</v>
      </c>
      <c r="R28" s="21" t="s">
        <v>67</v>
      </c>
      <c r="S28" s="4">
        <v>2015</v>
      </c>
      <c r="T28" s="16">
        <v>43011</v>
      </c>
    </row>
    <row r="29" spans="1:20" s="22" customFormat="1" ht="24.75" customHeight="1">
      <c r="A29" s="19">
        <v>2015</v>
      </c>
      <c r="B29" s="20" t="s">
        <v>91</v>
      </c>
      <c r="C29" s="9" t="s">
        <v>4</v>
      </c>
      <c r="D29" s="6" t="s">
        <v>81</v>
      </c>
      <c r="E29" s="16">
        <v>42118</v>
      </c>
      <c r="F29" s="6" t="s">
        <v>184</v>
      </c>
      <c r="G29" s="11">
        <v>241.48</v>
      </c>
      <c r="H29" s="6" t="s">
        <v>185</v>
      </c>
      <c r="I29" s="4">
        <v>313</v>
      </c>
      <c r="J29" s="6" t="s">
        <v>186</v>
      </c>
      <c r="K29" s="19" t="s">
        <v>66</v>
      </c>
      <c r="L29" s="19">
        <v>66050</v>
      </c>
      <c r="M29" s="4" t="s">
        <v>187</v>
      </c>
      <c r="N29" s="4" t="s">
        <v>72</v>
      </c>
      <c r="O29" s="4" t="s">
        <v>109</v>
      </c>
      <c r="P29" s="28" t="s">
        <v>360</v>
      </c>
      <c r="Q29" s="16">
        <v>42247</v>
      </c>
      <c r="R29" s="21" t="s">
        <v>67</v>
      </c>
      <c r="S29" s="4">
        <v>2015</v>
      </c>
      <c r="T29" s="16">
        <v>43011</v>
      </c>
    </row>
    <row r="30" spans="1:20" s="22" customFormat="1" ht="24.75" customHeight="1">
      <c r="A30" s="19">
        <v>2015</v>
      </c>
      <c r="B30" s="20" t="s">
        <v>91</v>
      </c>
      <c r="C30" s="9" t="s">
        <v>4</v>
      </c>
      <c r="D30" s="6" t="s">
        <v>81</v>
      </c>
      <c r="E30" s="16">
        <v>42129</v>
      </c>
      <c r="F30" s="6" t="s">
        <v>188</v>
      </c>
      <c r="G30" s="11">
        <v>331.95</v>
      </c>
      <c r="H30" s="6" t="s">
        <v>189</v>
      </c>
      <c r="I30" s="4">
        <v>134</v>
      </c>
      <c r="J30" s="6" t="s">
        <v>190</v>
      </c>
      <c r="K30" s="19" t="s">
        <v>66</v>
      </c>
      <c r="L30" s="19">
        <v>66050</v>
      </c>
      <c r="M30" s="4" t="s">
        <v>191</v>
      </c>
      <c r="N30" s="4" t="s">
        <v>75</v>
      </c>
      <c r="O30" s="4" t="s">
        <v>192</v>
      </c>
      <c r="P30" s="28" t="s">
        <v>360</v>
      </c>
      <c r="Q30" s="16">
        <v>42247</v>
      </c>
      <c r="R30" s="21" t="s">
        <v>67</v>
      </c>
      <c r="S30" s="4">
        <v>2015</v>
      </c>
      <c r="T30" s="16">
        <v>43011</v>
      </c>
    </row>
    <row r="31" spans="1:20" s="22" customFormat="1" ht="24.75" customHeight="1">
      <c r="A31" s="19">
        <v>2015</v>
      </c>
      <c r="B31" s="20" t="s">
        <v>91</v>
      </c>
      <c r="C31" s="9" t="s">
        <v>4</v>
      </c>
      <c r="D31" s="6" t="s">
        <v>193</v>
      </c>
      <c r="E31" s="16">
        <v>42131</v>
      </c>
      <c r="F31" s="6" t="s">
        <v>194</v>
      </c>
      <c r="G31" s="11">
        <v>36940.296</v>
      </c>
      <c r="H31" s="6" t="s">
        <v>84</v>
      </c>
      <c r="I31" s="4">
        <v>801</v>
      </c>
      <c r="J31" s="6" t="s">
        <v>195</v>
      </c>
      <c r="K31" s="19" t="s">
        <v>66</v>
      </c>
      <c r="L31" s="19">
        <v>66050</v>
      </c>
      <c r="M31" s="4" t="s">
        <v>196</v>
      </c>
      <c r="N31" s="4" t="s">
        <v>72</v>
      </c>
      <c r="O31" s="4" t="s">
        <v>197</v>
      </c>
      <c r="P31" s="28" t="s">
        <v>360</v>
      </c>
      <c r="Q31" s="16">
        <v>42247</v>
      </c>
      <c r="R31" s="21" t="s">
        <v>67</v>
      </c>
      <c r="S31" s="4">
        <v>2015</v>
      </c>
      <c r="T31" s="16">
        <v>43011</v>
      </c>
    </row>
    <row r="32" spans="1:20" s="22" customFormat="1" ht="24.75" customHeight="1">
      <c r="A32" s="19">
        <v>2015</v>
      </c>
      <c r="B32" s="20" t="s">
        <v>91</v>
      </c>
      <c r="C32" s="9" t="s">
        <v>4</v>
      </c>
      <c r="D32" s="6" t="s">
        <v>198</v>
      </c>
      <c r="E32" s="16">
        <v>42131</v>
      </c>
      <c r="F32" s="6" t="s">
        <v>199</v>
      </c>
      <c r="G32" s="11">
        <v>11994.065</v>
      </c>
      <c r="H32" s="6" t="s">
        <v>80</v>
      </c>
      <c r="I32" s="4">
        <v>201</v>
      </c>
      <c r="J32" s="6" t="s">
        <v>200</v>
      </c>
      <c r="K32" s="19" t="s">
        <v>66</v>
      </c>
      <c r="L32" s="19">
        <v>66050</v>
      </c>
      <c r="M32" s="4" t="s">
        <v>201</v>
      </c>
      <c r="N32" s="4" t="s">
        <v>202</v>
      </c>
      <c r="O32" s="4" t="s">
        <v>203</v>
      </c>
      <c r="P32" s="28" t="s">
        <v>360</v>
      </c>
      <c r="Q32" s="16">
        <v>42247</v>
      </c>
      <c r="R32" s="21" t="s">
        <v>67</v>
      </c>
      <c r="S32" s="4">
        <v>2015</v>
      </c>
      <c r="T32" s="16">
        <v>43011</v>
      </c>
    </row>
    <row r="33" spans="1:20" s="22" customFormat="1" ht="24.75" customHeight="1">
      <c r="A33" s="19">
        <v>2015</v>
      </c>
      <c r="B33" s="20" t="s">
        <v>91</v>
      </c>
      <c r="C33" s="9" t="s">
        <v>4</v>
      </c>
      <c r="D33" s="6" t="s">
        <v>81</v>
      </c>
      <c r="E33" s="16">
        <v>42138</v>
      </c>
      <c r="F33" s="6" t="s">
        <v>204</v>
      </c>
      <c r="G33" s="11">
        <v>370</v>
      </c>
      <c r="H33" s="6" t="s">
        <v>205</v>
      </c>
      <c r="I33" s="4">
        <v>1308</v>
      </c>
      <c r="J33" s="6" t="s">
        <v>206</v>
      </c>
      <c r="K33" s="19" t="s">
        <v>66</v>
      </c>
      <c r="L33" s="19">
        <v>66050</v>
      </c>
      <c r="M33" s="4" t="s">
        <v>207</v>
      </c>
      <c r="N33" s="4" t="s">
        <v>72</v>
      </c>
      <c r="O33" s="4" t="s">
        <v>208</v>
      </c>
      <c r="P33" s="28" t="s">
        <v>360</v>
      </c>
      <c r="Q33" s="16">
        <v>42247</v>
      </c>
      <c r="R33" s="21" t="s">
        <v>67</v>
      </c>
      <c r="S33" s="4">
        <v>2015</v>
      </c>
      <c r="T33" s="16">
        <v>43011</v>
      </c>
    </row>
    <row r="34" spans="1:20" s="22" customFormat="1" ht="24.75" customHeight="1">
      <c r="A34" s="19">
        <v>2015</v>
      </c>
      <c r="B34" s="20" t="s">
        <v>91</v>
      </c>
      <c r="C34" s="9" t="s">
        <v>4</v>
      </c>
      <c r="D34" s="6" t="s">
        <v>81</v>
      </c>
      <c r="E34" s="16">
        <v>42139</v>
      </c>
      <c r="F34" s="6" t="s">
        <v>209</v>
      </c>
      <c r="G34" s="11">
        <v>21612</v>
      </c>
      <c r="H34" s="6" t="s">
        <v>210</v>
      </c>
      <c r="I34" s="4" t="s">
        <v>86</v>
      </c>
      <c r="J34" s="6" t="s">
        <v>211</v>
      </c>
      <c r="K34" s="19" t="s">
        <v>66</v>
      </c>
      <c r="L34" s="19">
        <v>66050</v>
      </c>
      <c r="M34" s="4" t="s">
        <v>212</v>
      </c>
      <c r="N34" s="4" t="s">
        <v>72</v>
      </c>
      <c r="O34" s="4" t="s">
        <v>213</v>
      </c>
      <c r="P34" s="28" t="s">
        <v>360</v>
      </c>
      <c r="Q34" s="16">
        <v>42247</v>
      </c>
      <c r="R34" s="21" t="s">
        <v>67</v>
      </c>
      <c r="S34" s="4">
        <v>2015</v>
      </c>
      <c r="T34" s="16">
        <v>43011</v>
      </c>
    </row>
    <row r="35" spans="1:20" s="22" customFormat="1" ht="24.75" customHeight="1">
      <c r="A35" s="19">
        <v>2015</v>
      </c>
      <c r="B35" s="20" t="s">
        <v>91</v>
      </c>
      <c r="C35" s="9" t="s">
        <v>4</v>
      </c>
      <c r="D35" s="6" t="s">
        <v>81</v>
      </c>
      <c r="E35" s="16">
        <v>42142</v>
      </c>
      <c r="F35" s="6" t="s">
        <v>214</v>
      </c>
      <c r="G35" s="11">
        <v>35119.38</v>
      </c>
      <c r="H35" s="6" t="s">
        <v>111</v>
      </c>
      <c r="I35" s="4" t="s">
        <v>215</v>
      </c>
      <c r="J35" s="6" t="s">
        <v>82</v>
      </c>
      <c r="K35" s="19" t="s">
        <v>66</v>
      </c>
      <c r="L35" s="19">
        <v>66050</v>
      </c>
      <c r="M35" s="4" t="s">
        <v>216</v>
      </c>
      <c r="N35" s="4" t="s">
        <v>72</v>
      </c>
      <c r="O35" s="4" t="s">
        <v>217</v>
      </c>
      <c r="P35" s="28" t="s">
        <v>360</v>
      </c>
      <c r="Q35" s="16">
        <v>42247</v>
      </c>
      <c r="R35" s="21" t="s">
        <v>67</v>
      </c>
      <c r="S35" s="4">
        <v>2015</v>
      </c>
      <c r="T35" s="16">
        <v>43011</v>
      </c>
    </row>
    <row r="36" spans="1:20" s="22" customFormat="1" ht="24.75" customHeight="1">
      <c r="A36" s="19">
        <v>2015</v>
      </c>
      <c r="B36" s="20" t="s">
        <v>91</v>
      </c>
      <c r="C36" s="9" t="s">
        <v>4</v>
      </c>
      <c r="D36" s="6" t="s">
        <v>218</v>
      </c>
      <c r="E36" s="16">
        <v>42142</v>
      </c>
      <c r="F36" s="6" t="s">
        <v>219</v>
      </c>
      <c r="G36" s="11">
        <v>1494.33</v>
      </c>
      <c r="H36" s="6" t="s">
        <v>220</v>
      </c>
      <c r="I36" s="4">
        <v>200</v>
      </c>
      <c r="J36" s="6" t="s">
        <v>221</v>
      </c>
      <c r="K36" s="19" t="s">
        <v>66</v>
      </c>
      <c r="L36" s="19">
        <v>66050</v>
      </c>
      <c r="M36" s="4" t="s">
        <v>222</v>
      </c>
      <c r="N36" s="4" t="s">
        <v>70</v>
      </c>
      <c r="O36" s="4" t="s">
        <v>223</v>
      </c>
      <c r="P36" s="28" t="s">
        <v>360</v>
      </c>
      <c r="Q36" s="16">
        <v>42247</v>
      </c>
      <c r="R36" s="21" t="s">
        <v>67</v>
      </c>
      <c r="S36" s="4">
        <v>2015</v>
      </c>
      <c r="T36" s="16">
        <v>43011</v>
      </c>
    </row>
    <row r="37" spans="1:20" s="22" customFormat="1" ht="24.75" customHeight="1">
      <c r="A37" s="19">
        <v>2015</v>
      </c>
      <c r="B37" s="20" t="s">
        <v>91</v>
      </c>
      <c r="C37" s="9" t="s">
        <v>4</v>
      </c>
      <c r="D37" s="6" t="s">
        <v>218</v>
      </c>
      <c r="E37" s="16">
        <v>42144</v>
      </c>
      <c r="F37" s="6" t="s">
        <v>224</v>
      </c>
      <c r="G37" s="11">
        <v>317</v>
      </c>
      <c r="H37" s="6" t="s">
        <v>225</v>
      </c>
      <c r="I37" s="4">
        <v>609</v>
      </c>
      <c r="J37" s="6" t="s">
        <v>221</v>
      </c>
      <c r="K37" s="19" t="s">
        <v>66</v>
      </c>
      <c r="L37" s="19">
        <v>66050</v>
      </c>
      <c r="M37" s="4" t="s">
        <v>226</v>
      </c>
      <c r="N37" s="4" t="s">
        <v>70</v>
      </c>
      <c r="O37" s="4" t="s">
        <v>227</v>
      </c>
      <c r="P37" s="28" t="s">
        <v>360</v>
      </c>
      <c r="Q37" s="16">
        <v>42247</v>
      </c>
      <c r="R37" s="21" t="s">
        <v>67</v>
      </c>
      <c r="S37" s="4">
        <v>2015</v>
      </c>
      <c r="T37" s="16">
        <v>43011</v>
      </c>
    </row>
    <row r="38" spans="1:20" s="22" customFormat="1" ht="24.75" customHeight="1">
      <c r="A38" s="19">
        <v>2015</v>
      </c>
      <c r="B38" s="20" t="s">
        <v>91</v>
      </c>
      <c r="C38" s="9" t="s">
        <v>4</v>
      </c>
      <c r="D38" s="6" t="s">
        <v>218</v>
      </c>
      <c r="E38" s="16">
        <v>42144</v>
      </c>
      <c r="F38" s="6" t="s">
        <v>224</v>
      </c>
      <c r="G38" s="11">
        <v>676</v>
      </c>
      <c r="H38" s="6" t="s">
        <v>228</v>
      </c>
      <c r="I38" s="4">
        <v>601</v>
      </c>
      <c r="J38" s="6" t="s">
        <v>221</v>
      </c>
      <c r="K38" s="19" t="s">
        <v>66</v>
      </c>
      <c r="L38" s="19">
        <v>66050</v>
      </c>
      <c r="M38" s="4" t="s">
        <v>229</v>
      </c>
      <c r="N38" s="4" t="s">
        <v>70</v>
      </c>
      <c r="O38" s="4" t="s">
        <v>227</v>
      </c>
      <c r="P38" s="28" t="s">
        <v>360</v>
      </c>
      <c r="Q38" s="16">
        <v>42247</v>
      </c>
      <c r="R38" s="21" t="s">
        <v>67</v>
      </c>
      <c r="S38" s="4">
        <v>2015</v>
      </c>
      <c r="T38" s="16">
        <v>43011</v>
      </c>
    </row>
    <row r="39" spans="1:20" s="22" customFormat="1" ht="24.75" customHeight="1">
      <c r="A39" s="19">
        <v>2015</v>
      </c>
      <c r="B39" s="20" t="s">
        <v>91</v>
      </c>
      <c r="C39" s="9" t="s">
        <v>4</v>
      </c>
      <c r="D39" s="6" t="s">
        <v>218</v>
      </c>
      <c r="E39" s="16">
        <v>42145</v>
      </c>
      <c r="F39" s="6" t="s">
        <v>230</v>
      </c>
      <c r="G39" s="11">
        <v>1988</v>
      </c>
      <c r="H39" s="6" t="s">
        <v>85</v>
      </c>
      <c r="I39" s="4">
        <v>1201</v>
      </c>
      <c r="J39" s="6" t="s">
        <v>157</v>
      </c>
      <c r="K39" s="19" t="s">
        <v>66</v>
      </c>
      <c r="L39" s="19">
        <v>66050</v>
      </c>
      <c r="M39" s="4" t="s">
        <v>231</v>
      </c>
      <c r="N39" s="4" t="s">
        <v>72</v>
      </c>
      <c r="O39" s="4" t="s">
        <v>232</v>
      </c>
      <c r="P39" s="28" t="s">
        <v>360</v>
      </c>
      <c r="Q39" s="16">
        <v>42247</v>
      </c>
      <c r="R39" s="21" t="s">
        <v>67</v>
      </c>
      <c r="S39" s="4">
        <v>2015</v>
      </c>
      <c r="T39" s="16">
        <v>43011</v>
      </c>
    </row>
    <row r="40" spans="1:20" s="22" customFormat="1" ht="24.75" customHeight="1">
      <c r="A40" s="19">
        <v>2015</v>
      </c>
      <c r="B40" s="20" t="s">
        <v>91</v>
      </c>
      <c r="C40" s="9" t="s">
        <v>4</v>
      </c>
      <c r="D40" s="6" t="s">
        <v>99</v>
      </c>
      <c r="E40" s="16">
        <v>42172</v>
      </c>
      <c r="F40" s="6" t="s">
        <v>233</v>
      </c>
      <c r="G40" s="11">
        <v>81647.69</v>
      </c>
      <c r="H40" s="6" t="s">
        <v>165</v>
      </c>
      <c r="I40" s="4">
        <v>7005</v>
      </c>
      <c r="J40" s="6" t="s">
        <v>82</v>
      </c>
      <c r="K40" s="19" t="s">
        <v>66</v>
      </c>
      <c r="L40" s="19">
        <v>66050</v>
      </c>
      <c r="M40" s="4" t="s">
        <v>234</v>
      </c>
      <c r="N40" s="4" t="s">
        <v>72</v>
      </c>
      <c r="O40" s="4" t="s">
        <v>235</v>
      </c>
      <c r="P40" s="28" t="s">
        <v>360</v>
      </c>
      <c r="Q40" s="16">
        <v>42247</v>
      </c>
      <c r="R40" s="21" t="s">
        <v>67</v>
      </c>
      <c r="S40" s="4">
        <v>2015</v>
      </c>
      <c r="T40" s="16">
        <v>43011</v>
      </c>
    </row>
    <row r="41" spans="1:20" s="22" customFormat="1" ht="24.75" customHeight="1">
      <c r="A41" s="19">
        <v>2015</v>
      </c>
      <c r="B41" s="20" t="s">
        <v>91</v>
      </c>
      <c r="C41" s="9" t="s">
        <v>4</v>
      </c>
      <c r="D41" s="6" t="s">
        <v>105</v>
      </c>
      <c r="E41" s="16">
        <v>42178</v>
      </c>
      <c r="F41" s="6" t="s">
        <v>236</v>
      </c>
      <c r="G41" s="11">
        <v>497.08</v>
      </c>
      <c r="H41" s="6" t="s">
        <v>237</v>
      </c>
      <c r="I41" s="4">
        <v>504</v>
      </c>
      <c r="J41" s="6" t="s">
        <v>221</v>
      </c>
      <c r="K41" s="19" t="s">
        <v>66</v>
      </c>
      <c r="L41" s="19">
        <v>66050</v>
      </c>
      <c r="M41" s="4" t="s">
        <v>238</v>
      </c>
      <c r="N41" s="4" t="s">
        <v>239</v>
      </c>
      <c r="O41" s="4" t="s">
        <v>240</v>
      </c>
      <c r="P41" s="28" t="s">
        <v>360</v>
      </c>
      <c r="Q41" s="16">
        <v>42247</v>
      </c>
      <c r="R41" s="21" t="s">
        <v>67</v>
      </c>
      <c r="S41" s="4">
        <v>2015</v>
      </c>
      <c r="T41" s="16">
        <v>43011</v>
      </c>
    </row>
    <row r="42" spans="1:20" s="22" customFormat="1" ht="24.75" customHeight="1">
      <c r="A42" s="19">
        <v>2015</v>
      </c>
      <c r="B42" s="20" t="s">
        <v>91</v>
      </c>
      <c r="C42" s="9" t="s">
        <v>4</v>
      </c>
      <c r="D42" s="6" t="s">
        <v>241</v>
      </c>
      <c r="E42" s="16">
        <v>42180</v>
      </c>
      <c r="F42" s="6" t="s">
        <v>242</v>
      </c>
      <c r="G42" s="11">
        <v>2181.33</v>
      </c>
      <c r="H42" s="6" t="s">
        <v>243</v>
      </c>
      <c r="I42" s="4">
        <v>204</v>
      </c>
      <c r="J42" s="6" t="s">
        <v>244</v>
      </c>
      <c r="K42" s="19" t="s">
        <v>66</v>
      </c>
      <c r="L42" s="19">
        <v>66050</v>
      </c>
      <c r="M42" s="4" t="s">
        <v>245</v>
      </c>
      <c r="N42" s="4" t="s">
        <v>72</v>
      </c>
      <c r="O42" s="4" t="s">
        <v>246</v>
      </c>
      <c r="P42" s="28" t="s">
        <v>360</v>
      </c>
      <c r="Q42" s="16">
        <v>42247</v>
      </c>
      <c r="R42" s="21" t="s">
        <v>67</v>
      </c>
      <c r="S42" s="4">
        <v>2015</v>
      </c>
      <c r="T42" s="16">
        <v>43011</v>
      </c>
    </row>
    <row r="43" spans="1:20" s="22" customFormat="1" ht="24.75" customHeight="1">
      <c r="A43" s="19">
        <v>2015</v>
      </c>
      <c r="B43" s="20" t="s">
        <v>91</v>
      </c>
      <c r="C43" s="9" t="s">
        <v>4</v>
      </c>
      <c r="D43" s="6" t="s">
        <v>218</v>
      </c>
      <c r="E43" s="16">
        <v>42213</v>
      </c>
      <c r="F43" s="6" t="s">
        <v>247</v>
      </c>
      <c r="G43" s="11">
        <v>652.72</v>
      </c>
      <c r="H43" s="6" t="s">
        <v>83</v>
      </c>
      <c r="I43" s="4">
        <v>518</v>
      </c>
      <c r="J43" s="6" t="s">
        <v>74</v>
      </c>
      <c r="K43" s="19" t="s">
        <v>66</v>
      </c>
      <c r="L43" s="19">
        <v>66050</v>
      </c>
      <c r="M43" s="4" t="s">
        <v>73</v>
      </c>
      <c r="N43" s="4" t="s">
        <v>72</v>
      </c>
      <c r="O43" s="4" t="s">
        <v>248</v>
      </c>
      <c r="P43" s="28" t="s">
        <v>360</v>
      </c>
      <c r="Q43" s="16">
        <v>42247</v>
      </c>
      <c r="R43" s="21" t="s">
        <v>67</v>
      </c>
      <c r="S43" s="4">
        <v>2015</v>
      </c>
      <c r="T43" s="16">
        <v>43011</v>
      </c>
    </row>
    <row r="44" spans="1:20" s="22" customFormat="1" ht="24.75" customHeight="1">
      <c r="A44" s="19">
        <v>2015</v>
      </c>
      <c r="B44" s="20" t="s">
        <v>91</v>
      </c>
      <c r="C44" s="9" t="s">
        <v>4</v>
      </c>
      <c r="D44" s="6" t="s">
        <v>81</v>
      </c>
      <c r="E44" s="16">
        <v>42214</v>
      </c>
      <c r="F44" s="6" t="s">
        <v>249</v>
      </c>
      <c r="G44" s="11">
        <v>360</v>
      </c>
      <c r="H44" s="6" t="s">
        <v>250</v>
      </c>
      <c r="I44" s="4">
        <v>317</v>
      </c>
      <c r="J44" s="6" t="s">
        <v>251</v>
      </c>
      <c r="K44" s="19" t="s">
        <v>66</v>
      </c>
      <c r="L44" s="19">
        <v>66050</v>
      </c>
      <c r="M44" s="4" t="s">
        <v>252</v>
      </c>
      <c r="N44" s="4" t="s">
        <v>75</v>
      </c>
      <c r="O44" s="4" t="s">
        <v>253</v>
      </c>
      <c r="P44" s="28" t="s">
        <v>360</v>
      </c>
      <c r="Q44" s="16">
        <v>42247</v>
      </c>
      <c r="R44" s="21" t="s">
        <v>67</v>
      </c>
      <c r="S44" s="4">
        <v>2015</v>
      </c>
      <c r="T44" s="16">
        <v>43011</v>
      </c>
    </row>
    <row r="45" spans="1:20" s="22" customFormat="1" ht="24.75" customHeight="1">
      <c r="A45" s="19">
        <v>2015</v>
      </c>
      <c r="B45" s="20" t="s">
        <v>91</v>
      </c>
      <c r="C45" s="9" t="s">
        <v>4</v>
      </c>
      <c r="D45" s="6" t="s">
        <v>254</v>
      </c>
      <c r="E45" s="16">
        <v>42233</v>
      </c>
      <c r="F45" s="6" t="s">
        <v>255</v>
      </c>
      <c r="G45" s="11">
        <v>2054920.67</v>
      </c>
      <c r="H45" s="6" t="s">
        <v>256</v>
      </c>
      <c r="I45" s="4" t="s">
        <v>86</v>
      </c>
      <c r="J45" s="6" t="s">
        <v>82</v>
      </c>
      <c r="K45" s="19" t="s">
        <v>66</v>
      </c>
      <c r="L45" s="19">
        <v>66050</v>
      </c>
      <c r="M45" s="4" t="s">
        <v>257</v>
      </c>
      <c r="N45" s="4" t="s">
        <v>75</v>
      </c>
      <c r="O45" s="4" t="s">
        <v>258</v>
      </c>
      <c r="P45" s="28" t="s">
        <v>360</v>
      </c>
      <c r="Q45" s="16">
        <v>42247</v>
      </c>
      <c r="R45" s="21" t="s">
        <v>67</v>
      </c>
      <c r="S45" s="4">
        <v>2015</v>
      </c>
      <c r="T45" s="16">
        <v>43011</v>
      </c>
    </row>
    <row r="46" spans="1:20" s="22" customFormat="1" ht="24.75" customHeight="1">
      <c r="A46" s="19">
        <v>2015</v>
      </c>
      <c r="B46" s="20" t="s">
        <v>91</v>
      </c>
      <c r="C46" s="9" t="s">
        <v>4</v>
      </c>
      <c r="D46" s="8" t="s">
        <v>259</v>
      </c>
      <c r="E46" s="17">
        <v>42185</v>
      </c>
      <c r="F46" s="8" t="s">
        <v>260</v>
      </c>
      <c r="G46" s="11" t="s">
        <v>261</v>
      </c>
      <c r="H46" s="8" t="s">
        <v>262</v>
      </c>
      <c r="I46" s="4" t="s">
        <v>86</v>
      </c>
      <c r="J46" s="8" t="s">
        <v>263</v>
      </c>
      <c r="K46" s="19" t="s">
        <v>66</v>
      </c>
      <c r="L46" s="19">
        <v>66050</v>
      </c>
      <c r="M46" s="3" t="s">
        <v>264</v>
      </c>
      <c r="N46" s="23" t="s">
        <v>265</v>
      </c>
      <c r="O46" s="4" t="s">
        <v>266</v>
      </c>
      <c r="P46" s="28" t="s">
        <v>360</v>
      </c>
      <c r="Q46" s="16">
        <v>42247</v>
      </c>
      <c r="R46" s="21" t="s">
        <v>67</v>
      </c>
      <c r="S46" s="4">
        <v>2015</v>
      </c>
      <c r="T46" s="16">
        <v>43011</v>
      </c>
    </row>
    <row r="47" spans="1:20" s="22" customFormat="1" ht="24.75" customHeight="1">
      <c r="A47" s="19">
        <v>2015</v>
      </c>
      <c r="B47" s="20" t="s">
        <v>91</v>
      </c>
      <c r="C47" s="9" t="s">
        <v>4</v>
      </c>
      <c r="D47" s="8" t="s">
        <v>259</v>
      </c>
      <c r="E47" s="17">
        <v>42187</v>
      </c>
      <c r="F47" s="8" t="s">
        <v>260</v>
      </c>
      <c r="G47" s="11" t="s">
        <v>261</v>
      </c>
      <c r="H47" s="8" t="s">
        <v>267</v>
      </c>
      <c r="I47" s="4" t="s">
        <v>86</v>
      </c>
      <c r="J47" s="8" t="s">
        <v>268</v>
      </c>
      <c r="K47" s="19" t="s">
        <v>66</v>
      </c>
      <c r="L47" s="19">
        <v>66050</v>
      </c>
      <c r="M47" s="3" t="s">
        <v>264</v>
      </c>
      <c r="N47" s="23" t="s">
        <v>265</v>
      </c>
      <c r="O47" s="4" t="s">
        <v>266</v>
      </c>
      <c r="P47" s="28" t="s">
        <v>360</v>
      </c>
      <c r="Q47" s="16">
        <v>42247</v>
      </c>
      <c r="R47" s="21" t="s">
        <v>67</v>
      </c>
      <c r="S47" s="4">
        <v>2015</v>
      </c>
      <c r="T47" s="16">
        <v>43011</v>
      </c>
    </row>
    <row r="48" spans="1:20" s="22" customFormat="1" ht="24.75" customHeight="1">
      <c r="A48" s="19">
        <v>2015</v>
      </c>
      <c r="B48" s="20" t="s">
        <v>91</v>
      </c>
      <c r="C48" s="9" t="s">
        <v>4</v>
      </c>
      <c r="D48" s="8" t="s">
        <v>259</v>
      </c>
      <c r="E48" s="17">
        <v>42187</v>
      </c>
      <c r="F48" s="8" t="s">
        <v>260</v>
      </c>
      <c r="G48" s="11" t="s">
        <v>261</v>
      </c>
      <c r="H48" s="6" t="s">
        <v>359</v>
      </c>
      <c r="I48" s="4" t="s">
        <v>86</v>
      </c>
      <c r="J48" s="8" t="s">
        <v>269</v>
      </c>
      <c r="K48" s="19" t="s">
        <v>66</v>
      </c>
      <c r="L48" s="19">
        <v>66050</v>
      </c>
      <c r="M48" s="3" t="s">
        <v>264</v>
      </c>
      <c r="N48" s="23" t="s">
        <v>265</v>
      </c>
      <c r="O48" s="4" t="s">
        <v>266</v>
      </c>
      <c r="P48" s="28" t="s">
        <v>360</v>
      </c>
      <c r="Q48" s="16">
        <v>42247</v>
      </c>
      <c r="R48" s="21" t="s">
        <v>67</v>
      </c>
      <c r="S48" s="4">
        <v>2015</v>
      </c>
      <c r="T48" s="16">
        <v>43011</v>
      </c>
    </row>
    <row r="49" spans="1:20" s="22" customFormat="1" ht="24.75" customHeight="1">
      <c r="A49" s="19">
        <v>2015</v>
      </c>
      <c r="B49" s="20" t="s">
        <v>91</v>
      </c>
      <c r="C49" s="9" t="s">
        <v>4</v>
      </c>
      <c r="D49" s="6" t="s">
        <v>78</v>
      </c>
      <c r="E49" s="17">
        <v>42204</v>
      </c>
      <c r="F49" s="6" t="s">
        <v>270</v>
      </c>
      <c r="G49" s="11">
        <v>105</v>
      </c>
      <c r="H49" s="6" t="s">
        <v>271</v>
      </c>
      <c r="I49" s="4">
        <v>707</v>
      </c>
      <c r="J49" s="6" t="s">
        <v>272</v>
      </c>
      <c r="K49" s="19" t="s">
        <v>66</v>
      </c>
      <c r="L49" s="19">
        <v>66050</v>
      </c>
      <c r="M49" s="4" t="s">
        <v>273</v>
      </c>
      <c r="N49" s="4" t="s">
        <v>76</v>
      </c>
      <c r="O49" s="4" t="s">
        <v>77</v>
      </c>
      <c r="P49" s="28" t="s">
        <v>360</v>
      </c>
      <c r="Q49" s="16">
        <v>42247</v>
      </c>
      <c r="R49" s="21" t="s">
        <v>67</v>
      </c>
      <c r="S49" s="4">
        <v>2015</v>
      </c>
      <c r="T49" s="16">
        <v>43011</v>
      </c>
    </row>
    <row r="50" spans="1:20" s="22" customFormat="1" ht="24.75" customHeight="1">
      <c r="A50" s="19">
        <v>2015</v>
      </c>
      <c r="B50" s="20" t="s">
        <v>91</v>
      </c>
      <c r="C50" s="9" t="s">
        <v>4</v>
      </c>
      <c r="D50" s="6" t="s">
        <v>78</v>
      </c>
      <c r="E50" s="16">
        <v>42177</v>
      </c>
      <c r="F50" s="6" t="s">
        <v>274</v>
      </c>
      <c r="G50" s="11">
        <v>143.2</v>
      </c>
      <c r="H50" s="6" t="s">
        <v>275</v>
      </c>
      <c r="I50" s="4">
        <v>601</v>
      </c>
      <c r="J50" s="6" t="s">
        <v>276</v>
      </c>
      <c r="K50" s="19" t="s">
        <v>66</v>
      </c>
      <c r="L50" s="19">
        <v>66050</v>
      </c>
      <c r="M50" s="4" t="s">
        <v>277</v>
      </c>
      <c r="N50" s="4" t="s">
        <v>76</v>
      </c>
      <c r="O50" s="4" t="s">
        <v>77</v>
      </c>
      <c r="P50" s="28" t="s">
        <v>360</v>
      </c>
      <c r="Q50" s="16">
        <v>42247</v>
      </c>
      <c r="R50" s="21" t="s">
        <v>67</v>
      </c>
      <c r="S50" s="4">
        <v>2015</v>
      </c>
      <c r="T50" s="16">
        <v>43011</v>
      </c>
    </row>
    <row r="51" spans="1:20" s="22" customFormat="1" ht="24.75" customHeight="1">
      <c r="A51" s="19">
        <v>2015</v>
      </c>
      <c r="B51" s="20" t="s">
        <v>91</v>
      </c>
      <c r="C51" s="9" t="s">
        <v>4</v>
      </c>
      <c r="D51" s="6" t="s">
        <v>78</v>
      </c>
      <c r="E51" s="16">
        <v>42188</v>
      </c>
      <c r="F51" s="6" t="s">
        <v>278</v>
      </c>
      <c r="G51" s="11">
        <v>112</v>
      </c>
      <c r="H51" s="6" t="s">
        <v>279</v>
      </c>
      <c r="I51" s="4">
        <v>120</v>
      </c>
      <c r="J51" s="6" t="s">
        <v>280</v>
      </c>
      <c r="K51" s="19" t="s">
        <v>66</v>
      </c>
      <c r="L51" s="19">
        <v>66050</v>
      </c>
      <c r="M51" s="4" t="s">
        <v>281</v>
      </c>
      <c r="N51" s="4" t="s">
        <v>76</v>
      </c>
      <c r="O51" s="4" t="s">
        <v>77</v>
      </c>
      <c r="P51" s="28" t="s">
        <v>360</v>
      </c>
      <c r="Q51" s="16">
        <v>42247</v>
      </c>
      <c r="R51" s="21" t="s">
        <v>67</v>
      </c>
      <c r="S51" s="4">
        <v>2015</v>
      </c>
      <c r="T51" s="16">
        <v>43011</v>
      </c>
    </row>
    <row r="52" spans="1:20" s="22" customFormat="1" ht="24.75" customHeight="1">
      <c r="A52" s="19">
        <v>2015</v>
      </c>
      <c r="B52" s="20" t="s">
        <v>91</v>
      </c>
      <c r="C52" s="9" t="s">
        <v>4</v>
      </c>
      <c r="D52" s="6" t="s">
        <v>78</v>
      </c>
      <c r="E52" s="16">
        <v>42198</v>
      </c>
      <c r="F52" s="6" t="s">
        <v>282</v>
      </c>
      <c r="G52" s="11">
        <v>105</v>
      </c>
      <c r="H52" s="6" t="s">
        <v>283</v>
      </c>
      <c r="I52" s="4">
        <v>214</v>
      </c>
      <c r="J52" s="6" t="s">
        <v>284</v>
      </c>
      <c r="K52" s="19" t="s">
        <v>66</v>
      </c>
      <c r="L52" s="19">
        <v>66050</v>
      </c>
      <c r="M52" s="4" t="s">
        <v>285</v>
      </c>
      <c r="N52" s="4" t="s">
        <v>76</v>
      </c>
      <c r="O52" s="4" t="s">
        <v>77</v>
      </c>
      <c r="P52" s="28" t="s">
        <v>360</v>
      </c>
      <c r="Q52" s="16">
        <v>42247</v>
      </c>
      <c r="R52" s="21" t="s">
        <v>67</v>
      </c>
      <c r="S52" s="4">
        <v>2015</v>
      </c>
      <c r="T52" s="16">
        <v>43011</v>
      </c>
    </row>
    <row r="53" spans="1:20" s="22" customFormat="1" ht="24.75" customHeight="1">
      <c r="A53" s="19">
        <v>2015</v>
      </c>
      <c r="B53" s="20" t="s">
        <v>91</v>
      </c>
      <c r="C53" s="9" t="s">
        <v>4</v>
      </c>
      <c r="D53" s="6" t="s">
        <v>78</v>
      </c>
      <c r="E53" s="16">
        <v>42201</v>
      </c>
      <c r="F53" s="6" t="s">
        <v>286</v>
      </c>
      <c r="G53" s="11">
        <v>109.96</v>
      </c>
      <c r="H53" s="6" t="s">
        <v>287</v>
      </c>
      <c r="I53" s="4">
        <v>146</v>
      </c>
      <c r="J53" s="6" t="s">
        <v>288</v>
      </c>
      <c r="K53" s="19" t="s">
        <v>66</v>
      </c>
      <c r="L53" s="19">
        <v>66050</v>
      </c>
      <c r="M53" s="4" t="s">
        <v>289</v>
      </c>
      <c r="N53" s="4" t="s">
        <v>76</v>
      </c>
      <c r="O53" s="4" t="s">
        <v>77</v>
      </c>
      <c r="P53" s="28" t="s">
        <v>360</v>
      </c>
      <c r="Q53" s="16">
        <v>42247</v>
      </c>
      <c r="R53" s="21" t="s">
        <v>67</v>
      </c>
      <c r="S53" s="4">
        <v>2015</v>
      </c>
      <c r="T53" s="16">
        <v>43011</v>
      </c>
    </row>
    <row r="54" spans="1:20" s="22" customFormat="1" ht="24.75" customHeight="1">
      <c r="A54" s="19">
        <v>2015</v>
      </c>
      <c r="B54" s="20" t="s">
        <v>91</v>
      </c>
      <c r="C54" s="9" t="s">
        <v>4</v>
      </c>
      <c r="D54" s="6" t="s">
        <v>78</v>
      </c>
      <c r="E54" s="16">
        <v>42201</v>
      </c>
      <c r="F54" s="6" t="s">
        <v>290</v>
      </c>
      <c r="G54" s="11">
        <v>90.02</v>
      </c>
      <c r="H54" s="6" t="s">
        <v>291</v>
      </c>
      <c r="I54" s="4">
        <v>901</v>
      </c>
      <c r="J54" s="6" t="s">
        <v>292</v>
      </c>
      <c r="K54" s="19" t="s">
        <v>66</v>
      </c>
      <c r="L54" s="19">
        <v>66050</v>
      </c>
      <c r="M54" s="4" t="s">
        <v>293</v>
      </c>
      <c r="N54" s="4" t="s">
        <v>76</v>
      </c>
      <c r="O54" s="4" t="s">
        <v>77</v>
      </c>
      <c r="P54" s="28" t="s">
        <v>360</v>
      </c>
      <c r="Q54" s="16">
        <v>42247</v>
      </c>
      <c r="R54" s="21" t="s">
        <v>67</v>
      </c>
      <c r="S54" s="4">
        <v>2015</v>
      </c>
      <c r="T54" s="16">
        <v>43011</v>
      </c>
    </row>
    <row r="55" spans="1:20" s="22" customFormat="1" ht="24.75" customHeight="1">
      <c r="A55" s="19">
        <v>2015</v>
      </c>
      <c r="B55" s="20" t="s">
        <v>91</v>
      </c>
      <c r="C55" s="9" t="s">
        <v>4</v>
      </c>
      <c r="D55" s="6" t="s">
        <v>294</v>
      </c>
      <c r="E55" s="16">
        <v>42213</v>
      </c>
      <c r="F55" s="6" t="s">
        <v>295</v>
      </c>
      <c r="G55" s="11">
        <v>115.5</v>
      </c>
      <c r="H55" s="6" t="s">
        <v>296</v>
      </c>
      <c r="I55" s="4">
        <v>243</v>
      </c>
      <c r="J55" s="6" t="s">
        <v>297</v>
      </c>
      <c r="K55" s="19" t="s">
        <v>66</v>
      </c>
      <c r="L55" s="19">
        <v>66050</v>
      </c>
      <c r="M55" s="4" t="s">
        <v>298</v>
      </c>
      <c r="N55" s="4" t="s">
        <v>76</v>
      </c>
      <c r="O55" s="4" t="s">
        <v>77</v>
      </c>
      <c r="P55" s="28" t="s">
        <v>360</v>
      </c>
      <c r="Q55" s="16">
        <v>42247</v>
      </c>
      <c r="R55" s="21" t="s">
        <v>67</v>
      </c>
      <c r="S55" s="4">
        <v>2015</v>
      </c>
      <c r="T55" s="16">
        <v>43011</v>
      </c>
    </row>
    <row r="56" spans="1:20" s="22" customFormat="1" ht="24.75" customHeight="1">
      <c r="A56" s="19">
        <v>2015</v>
      </c>
      <c r="B56" s="20" t="s">
        <v>91</v>
      </c>
      <c r="C56" s="9" t="s">
        <v>4</v>
      </c>
      <c r="D56" s="6" t="s">
        <v>294</v>
      </c>
      <c r="E56" s="16">
        <v>42216</v>
      </c>
      <c r="F56" s="6" t="s">
        <v>299</v>
      </c>
      <c r="G56" s="11">
        <v>100</v>
      </c>
      <c r="H56" s="6" t="s">
        <v>300</v>
      </c>
      <c r="I56" s="4">
        <v>120</v>
      </c>
      <c r="J56" s="6" t="s">
        <v>301</v>
      </c>
      <c r="K56" s="19" t="s">
        <v>66</v>
      </c>
      <c r="L56" s="19">
        <v>66050</v>
      </c>
      <c r="M56" s="4" t="s">
        <v>302</v>
      </c>
      <c r="N56" s="4" t="s">
        <v>76</v>
      </c>
      <c r="O56" s="4" t="s">
        <v>77</v>
      </c>
      <c r="P56" s="28" t="s">
        <v>360</v>
      </c>
      <c r="Q56" s="16">
        <v>42247</v>
      </c>
      <c r="R56" s="21" t="s">
        <v>67</v>
      </c>
      <c r="S56" s="4">
        <v>2015</v>
      </c>
      <c r="T56" s="16">
        <v>43011</v>
      </c>
    </row>
    <row r="57" spans="1:20" s="22" customFormat="1" ht="24.75" customHeight="1">
      <c r="A57" s="19">
        <v>2015</v>
      </c>
      <c r="B57" s="20" t="s">
        <v>91</v>
      </c>
      <c r="C57" s="9" t="s">
        <v>4</v>
      </c>
      <c r="D57" s="6" t="s">
        <v>303</v>
      </c>
      <c r="E57" s="16">
        <v>42226</v>
      </c>
      <c r="F57" s="6" t="s">
        <v>304</v>
      </c>
      <c r="G57" s="11">
        <v>150.45</v>
      </c>
      <c r="H57" s="6" t="s">
        <v>305</v>
      </c>
      <c r="I57" s="4">
        <v>138</v>
      </c>
      <c r="J57" s="6" t="s">
        <v>306</v>
      </c>
      <c r="K57" s="19" t="s">
        <v>66</v>
      </c>
      <c r="L57" s="19">
        <v>66050</v>
      </c>
      <c r="M57" s="4" t="s">
        <v>307</v>
      </c>
      <c r="N57" s="4" t="s">
        <v>76</v>
      </c>
      <c r="O57" s="4" t="s">
        <v>308</v>
      </c>
      <c r="P57" s="28" t="s">
        <v>360</v>
      </c>
      <c r="Q57" s="16">
        <v>42247</v>
      </c>
      <c r="R57" s="21" t="s">
        <v>67</v>
      </c>
      <c r="S57" s="4">
        <v>2015</v>
      </c>
      <c r="T57" s="16">
        <v>43011</v>
      </c>
    </row>
    <row r="58" spans="1:20" s="22" customFormat="1" ht="24.75" customHeight="1">
      <c r="A58" s="19">
        <v>2015</v>
      </c>
      <c r="B58" s="20" t="s">
        <v>91</v>
      </c>
      <c r="C58" s="9" t="s">
        <v>4</v>
      </c>
      <c r="D58" s="6" t="s">
        <v>78</v>
      </c>
      <c r="E58" s="16">
        <v>42237</v>
      </c>
      <c r="F58" s="6" t="s">
        <v>309</v>
      </c>
      <c r="G58" s="11">
        <v>169.98</v>
      </c>
      <c r="H58" s="6" t="s">
        <v>310</v>
      </c>
      <c r="I58" s="4">
        <v>900</v>
      </c>
      <c r="J58" s="6" t="s">
        <v>311</v>
      </c>
      <c r="K58" s="19" t="s">
        <v>66</v>
      </c>
      <c r="L58" s="19">
        <v>66050</v>
      </c>
      <c r="M58" s="4" t="s">
        <v>312</v>
      </c>
      <c r="N58" s="4" t="s">
        <v>76</v>
      </c>
      <c r="O58" s="4" t="s">
        <v>77</v>
      </c>
      <c r="P58" s="28" t="s">
        <v>360</v>
      </c>
      <c r="Q58" s="16">
        <v>42247</v>
      </c>
      <c r="R58" s="21" t="s">
        <v>67</v>
      </c>
      <c r="S58" s="4">
        <v>2015</v>
      </c>
      <c r="T58" s="16">
        <v>43011</v>
      </c>
    </row>
    <row r="59" spans="1:20" s="22" customFormat="1" ht="24.75" customHeight="1">
      <c r="A59" s="19">
        <v>2015</v>
      </c>
      <c r="B59" s="20" t="s">
        <v>91</v>
      </c>
      <c r="C59" s="9" t="s">
        <v>4</v>
      </c>
      <c r="D59" s="6" t="s">
        <v>78</v>
      </c>
      <c r="E59" s="16">
        <v>42237</v>
      </c>
      <c r="F59" s="6" t="s">
        <v>309</v>
      </c>
      <c r="G59" s="11">
        <v>161.18</v>
      </c>
      <c r="H59" s="6" t="s">
        <v>313</v>
      </c>
      <c r="I59" s="4">
        <v>831</v>
      </c>
      <c r="J59" s="6" t="s">
        <v>147</v>
      </c>
      <c r="K59" s="19" t="s">
        <v>66</v>
      </c>
      <c r="L59" s="19">
        <v>66050</v>
      </c>
      <c r="M59" s="4" t="s">
        <v>314</v>
      </c>
      <c r="N59" s="4" t="s">
        <v>76</v>
      </c>
      <c r="O59" s="4" t="s">
        <v>77</v>
      </c>
      <c r="P59" s="28" t="s">
        <v>360</v>
      </c>
      <c r="Q59" s="16">
        <v>42247</v>
      </c>
      <c r="R59" s="21" t="s">
        <v>67</v>
      </c>
      <c r="S59" s="4">
        <v>2015</v>
      </c>
      <c r="T59" s="16">
        <v>43011</v>
      </c>
    </row>
    <row r="60" spans="1:20" s="22" customFormat="1" ht="24.75" customHeight="1">
      <c r="A60" s="19">
        <v>2015</v>
      </c>
      <c r="B60" s="20" t="s">
        <v>91</v>
      </c>
      <c r="C60" s="9" t="s">
        <v>4</v>
      </c>
      <c r="D60" s="8" t="s">
        <v>315</v>
      </c>
      <c r="E60" s="17">
        <v>42073</v>
      </c>
      <c r="F60" s="8" t="s">
        <v>316</v>
      </c>
      <c r="G60" s="11" t="s">
        <v>261</v>
      </c>
      <c r="H60" s="6" t="s">
        <v>317</v>
      </c>
      <c r="I60" s="3" t="s">
        <v>318</v>
      </c>
      <c r="J60" s="8" t="s">
        <v>319</v>
      </c>
      <c r="K60" s="19" t="s">
        <v>66</v>
      </c>
      <c r="L60" s="19">
        <v>66050</v>
      </c>
      <c r="M60" s="3" t="s">
        <v>320</v>
      </c>
      <c r="N60" s="4" t="s">
        <v>261</v>
      </c>
      <c r="O60" s="4" t="s">
        <v>261</v>
      </c>
      <c r="P60" s="28" t="s">
        <v>360</v>
      </c>
      <c r="Q60" s="16">
        <v>42247</v>
      </c>
      <c r="R60" s="21" t="s">
        <v>67</v>
      </c>
      <c r="S60" s="4">
        <v>2015</v>
      </c>
      <c r="T60" s="16">
        <v>43011</v>
      </c>
    </row>
    <row r="61" spans="1:20" s="22" customFormat="1" ht="24.75" customHeight="1">
      <c r="A61" s="19">
        <v>2015</v>
      </c>
      <c r="B61" s="20" t="s">
        <v>91</v>
      </c>
      <c r="C61" s="9" t="s">
        <v>4</v>
      </c>
      <c r="D61" s="8" t="s">
        <v>88</v>
      </c>
      <c r="E61" s="17">
        <v>42143</v>
      </c>
      <c r="F61" s="8" t="s">
        <v>159</v>
      </c>
      <c r="G61" s="11" t="s">
        <v>261</v>
      </c>
      <c r="H61" s="8" t="s">
        <v>321</v>
      </c>
      <c r="I61" s="4" t="s">
        <v>86</v>
      </c>
      <c r="J61" s="8" t="s">
        <v>161</v>
      </c>
      <c r="K61" s="19" t="s">
        <v>66</v>
      </c>
      <c r="L61" s="19">
        <v>66050</v>
      </c>
      <c r="M61" s="3" t="s">
        <v>322</v>
      </c>
      <c r="N61" s="4" t="s">
        <v>261</v>
      </c>
      <c r="O61" s="4" t="s">
        <v>261</v>
      </c>
      <c r="P61" s="28" t="s">
        <v>360</v>
      </c>
      <c r="Q61" s="16">
        <v>42247</v>
      </c>
      <c r="R61" s="21" t="s">
        <v>67</v>
      </c>
      <c r="S61" s="4">
        <v>2015</v>
      </c>
      <c r="T61" s="16">
        <v>43011</v>
      </c>
    </row>
    <row r="62" spans="1:20" s="22" customFormat="1" ht="24.75" customHeight="1">
      <c r="A62" s="19">
        <v>2015</v>
      </c>
      <c r="B62" s="20" t="s">
        <v>91</v>
      </c>
      <c r="C62" s="9" t="s">
        <v>4</v>
      </c>
      <c r="D62" s="8" t="s">
        <v>315</v>
      </c>
      <c r="E62" s="17">
        <v>42149</v>
      </c>
      <c r="F62" s="8" t="s">
        <v>323</v>
      </c>
      <c r="G62" s="11" t="s">
        <v>261</v>
      </c>
      <c r="H62" s="6" t="s">
        <v>324</v>
      </c>
      <c r="I62" s="3" t="s">
        <v>325</v>
      </c>
      <c r="J62" s="6" t="s">
        <v>82</v>
      </c>
      <c r="K62" s="19" t="s">
        <v>66</v>
      </c>
      <c r="L62" s="19">
        <v>66050</v>
      </c>
      <c r="M62" s="3" t="s">
        <v>326</v>
      </c>
      <c r="N62" s="4" t="s">
        <v>261</v>
      </c>
      <c r="O62" s="4" t="s">
        <v>261</v>
      </c>
      <c r="P62" s="28" t="s">
        <v>360</v>
      </c>
      <c r="Q62" s="16">
        <v>42247</v>
      </c>
      <c r="R62" s="21" t="s">
        <v>67</v>
      </c>
      <c r="S62" s="4">
        <v>2015</v>
      </c>
      <c r="T62" s="16">
        <v>43011</v>
      </c>
    </row>
    <row r="63" spans="1:20" s="22" customFormat="1" ht="24.75" customHeight="1">
      <c r="A63" s="19">
        <v>2015</v>
      </c>
      <c r="B63" s="20" t="s">
        <v>91</v>
      </c>
      <c r="C63" s="9" t="s">
        <v>4</v>
      </c>
      <c r="D63" s="8" t="s">
        <v>315</v>
      </c>
      <c r="E63" s="17">
        <v>42157</v>
      </c>
      <c r="F63" s="8" t="s">
        <v>327</v>
      </c>
      <c r="G63" s="11" t="s">
        <v>261</v>
      </c>
      <c r="H63" s="6" t="s">
        <v>328</v>
      </c>
      <c r="I63" s="4">
        <v>106</v>
      </c>
      <c r="J63" s="8" t="s">
        <v>329</v>
      </c>
      <c r="K63" s="19" t="s">
        <v>66</v>
      </c>
      <c r="L63" s="19">
        <v>66050</v>
      </c>
      <c r="M63" s="3" t="s">
        <v>330</v>
      </c>
      <c r="N63" s="4" t="s">
        <v>261</v>
      </c>
      <c r="O63" s="4" t="s">
        <v>261</v>
      </c>
      <c r="P63" s="28" t="s">
        <v>360</v>
      </c>
      <c r="Q63" s="16">
        <v>42247</v>
      </c>
      <c r="R63" s="21" t="s">
        <v>67</v>
      </c>
      <c r="S63" s="4">
        <v>2015</v>
      </c>
      <c r="T63" s="16">
        <v>43011</v>
      </c>
    </row>
    <row r="64" spans="1:20" s="22" customFormat="1" ht="24.75" customHeight="1">
      <c r="A64" s="19">
        <v>2015</v>
      </c>
      <c r="B64" s="20" t="s">
        <v>91</v>
      </c>
      <c r="C64" s="9" t="s">
        <v>4</v>
      </c>
      <c r="D64" s="8" t="s">
        <v>88</v>
      </c>
      <c r="E64" s="17">
        <v>42165</v>
      </c>
      <c r="F64" s="8" t="s">
        <v>331</v>
      </c>
      <c r="G64" s="11" t="s">
        <v>261</v>
      </c>
      <c r="H64" s="8" t="s">
        <v>332</v>
      </c>
      <c r="I64" s="4" t="s">
        <v>86</v>
      </c>
      <c r="J64" s="8" t="s">
        <v>69</v>
      </c>
      <c r="K64" s="19" t="s">
        <v>66</v>
      </c>
      <c r="L64" s="19">
        <v>66050</v>
      </c>
      <c r="M64" s="3" t="s">
        <v>333</v>
      </c>
      <c r="N64" s="4" t="s">
        <v>261</v>
      </c>
      <c r="O64" s="4" t="s">
        <v>261</v>
      </c>
      <c r="P64" s="28" t="s">
        <v>360</v>
      </c>
      <c r="Q64" s="16">
        <v>42247</v>
      </c>
      <c r="R64" s="21" t="s">
        <v>67</v>
      </c>
      <c r="S64" s="4">
        <v>2015</v>
      </c>
      <c r="T64" s="16">
        <v>43011</v>
      </c>
    </row>
    <row r="65" spans="1:20" s="22" customFormat="1" ht="24.75" customHeight="1">
      <c r="A65" s="19">
        <v>2015</v>
      </c>
      <c r="B65" s="20" t="s">
        <v>91</v>
      </c>
      <c r="C65" s="9" t="s">
        <v>4</v>
      </c>
      <c r="D65" s="8" t="s">
        <v>88</v>
      </c>
      <c r="E65" s="17">
        <v>42201</v>
      </c>
      <c r="F65" s="8" t="s">
        <v>334</v>
      </c>
      <c r="G65" s="11" t="s">
        <v>261</v>
      </c>
      <c r="H65" s="8" t="s">
        <v>335</v>
      </c>
      <c r="I65" s="4" t="s">
        <v>86</v>
      </c>
      <c r="J65" s="8" t="s">
        <v>336</v>
      </c>
      <c r="K65" s="19" t="s">
        <v>66</v>
      </c>
      <c r="L65" s="19">
        <v>66050</v>
      </c>
      <c r="M65" s="3" t="s">
        <v>337</v>
      </c>
      <c r="N65" s="4" t="s">
        <v>261</v>
      </c>
      <c r="O65" s="4" t="s">
        <v>261</v>
      </c>
      <c r="P65" s="28" t="s">
        <v>360</v>
      </c>
      <c r="Q65" s="16">
        <v>42247</v>
      </c>
      <c r="R65" s="21" t="s">
        <v>67</v>
      </c>
      <c r="S65" s="4">
        <v>2015</v>
      </c>
      <c r="T65" s="16">
        <v>43011</v>
      </c>
    </row>
    <row r="66" spans="1:20" s="22" customFormat="1" ht="24.75" customHeight="1">
      <c r="A66" s="19">
        <v>2015</v>
      </c>
      <c r="B66" s="20" t="s">
        <v>91</v>
      </c>
      <c r="C66" s="9" t="s">
        <v>4</v>
      </c>
      <c r="D66" s="8" t="s">
        <v>88</v>
      </c>
      <c r="E66" s="17">
        <v>42203</v>
      </c>
      <c r="F66" s="8" t="s">
        <v>338</v>
      </c>
      <c r="G66" s="11" t="s">
        <v>261</v>
      </c>
      <c r="H66" s="8" t="s">
        <v>339</v>
      </c>
      <c r="I66" s="4" t="s">
        <v>86</v>
      </c>
      <c r="J66" s="8" t="s">
        <v>87</v>
      </c>
      <c r="K66" s="19" t="s">
        <v>66</v>
      </c>
      <c r="L66" s="19">
        <v>66050</v>
      </c>
      <c r="M66" s="3" t="s">
        <v>340</v>
      </c>
      <c r="N66" s="4" t="s">
        <v>261</v>
      </c>
      <c r="O66" s="4" t="s">
        <v>261</v>
      </c>
      <c r="P66" s="28" t="s">
        <v>360</v>
      </c>
      <c r="Q66" s="16">
        <v>42247</v>
      </c>
      <c r="R66" s="21" t="s">
        <v>67</v>
      </c>
      <c r="S66" s="4">
        <v>2015</v>
      </c>
      <c r="T66" s="16">
        <v>43011</v>
      </c>
    </row>
    <row r="67" spans="1:20" s="22" customFormat="1" ht="24.75" customHeight="1">
      <c r="A67" s="19">
        <v>2015</v>
      </c>
      <c r="B67" s="20" t="s">
        <v>91</v>
      </c>
      <c r="C67" s="9" t="s">
        <v>4</v>
      </c>
      <c r="D67" s="8" t="s">
        <v>341</v>
      </c>
      <c r="E67" s="17">
        <v>42145</v>
      </c>
      <c r="F67" s="8" t="s">
        <v>342</v>
      </c>
      <c r="G67" s="11" t="s">
        <v>261</v>
      </c>
      <c r="H67" s="6" t="s">
        <v>237</v>
      </c>
      <c r="I67" s="3">
        <v>214</v>
      </c>
      <c r="J67" s="8" t="s">
        <v>221</v>
      </c>
      <c r="K67" s="19" t="s">
        <v>66</v>
      </c>
      <c r="L67" s="19">
        <v>66050</v>
      </c>
      <c r="M67" s="3" t="s">
        <v>343</v>
      </c>
      <c r="N67" s="4" t="s">
        <v>261</v>
      </c>
      <c r="O67" s="4" t="s">
        <v>261</v>
      </c>
      <c r="P67" s="28" t="s">
        <v>360</v>
      </c>
      <c r="Q67" s="16">
        <v>42247</v>
      </c>
      <c r="R67" s="21" t="s">
        <v>67</v>
      </c>
      <c r="S67" s="4">
        <v>2015</v>
      </c>
      <c r="T67" s="16">
        <v>43011</v>
      </c>
    </row>
    <row r="68" spans="1:20" s="22" customFormat="1" ht="24.75" customHeight="1">
      <c r="A68" s="19">
        <v>2015</v>
      </c>
      <c r="B68" s="20" t="s">
        <v>91</v>
      </c>
      <c r="C68" s="9" t="s">
        <v>4</v>
      </c>
      <c r="D68" s="8" t="s">
        <v>315</v>
      </c>
      <c r="E68" s="17">
        <v>42186</v>
      </c>
      <c r="F68" s="8" t="s">
        <v>331</v>
      </c>
      <c r="G68" s="11" t="s">
        <v>261</v>
      </c>
      <c r="H68" s="8" t="s">
        <v>344</v>
      </c>
      <c r="I68" s="4" t="s">
        <v>86</v>
      </c>
      <c r="J68" s="8" t="s">
        <v>345</v>
      </c>
      <c r="K68" s="19" t="s">
        <v>66</v>
      </c>
      <c r="L68" s="19">
        <v>66050</v>
      </c>
      <c r="M68" s="3" t="s">
        <v>346</v>
      </c>
      <c r="N68" s="4" t="s">
        <v>261</v>
      </c>
      <c r="O68" s="4" t="s">
        <v>261</v>
      </c>
      <c r="P68" s="28" t="s">
        <v>360</v>
      </c>
      <c r="Q68" s="16">
        <v>42247</v>
      </c>
      <c r="R68" s="21" t="s">
        <v>67</v>
      </c>
      <c r="S68" s="4">
        <v>2015</v>
      </c>
      <c r="T68" s="16">
        <v>43011</v>
      </c>
    </row>
    <row r="69" spans="1:20" s="22" customFormat="1" ht="24.75" customHeight="1">
      <c r="A69" s="19">
        <v>2015</v>
      </c>
      <c r="B69" s="20" t="s">
        <v>91</v>
      </c>
      <c r="C69" s="9" t="s">
        <v>4</v>
      </c>
      <c r="D69" s="8" t="s">
        <v>315</v>
      </c>
      <c r="E69" s="17">
        <v>42181</v>
      </c>
      <c r="F69" s="8" t="s">
        <v>347</v>
      </c>
      <c r="G69" s="11" t="s">
        <v>261</v>
      </c>
      <c r="H69" s="6" t="s">
        <v>348</v>
      </c>
      <c r="I69" s="3" t="s">
        <v>349</v>
      </c>
      <c r="J69" s="6" t="s">
        <v>82</v>
      </c>
      <c r="K69" s="19" t="s">
        <v>66</v>
      </c>
      <c r="L69" s="19">
        <v>66050</v>
      </c>
      <c r="M69" s="3" t="s">
        <v>350</v>
      </c>
      <c r="N69" s="4" t="s">
        <v>261</v>
      </c>
      <c r="O69" s="4" t="s">
        <v>261</v>
      </c>
      <c r="P69" s="28" t="s">
        <v>360</v>
      </c>
      <c r="Q69" s="16">
        <v>42247</v>
      </c>
      <c r="R69" s="21" t="s">
        <v>67</v>
      </c>
      <c r="S69" s="4">
        <v>2015</v>
      </c>
      <c r="T69" s="16">
        <v>43011</v>
      </c>
    </row>
    <row r="70" spans="1:20" s="22" customFormat="1" ht="24.75" customHeight="1">
      <c r="A70" s="19">
        <v>2015</v>
      </c>
      <c r="B70" s="20" t="s">
        <v>91</v>
      </c>
      <c r="C70" s="9" t="s">
        <v>4</v>
      </c>
      <c r="D70" s="8" t="s">
        <v>341</v>
      </c>
      <c r="E70" s="17">
        <v>42198</v>
      </c>
      <c r="F70" s="8" t="s">
        <v>351</v>
      </c>
      <c r="G70" s="11" t="s">
        <v>261</v>
      </c>
      <c r="H70" s="6" t="s">
        <v>352</v>
      </c>
      <c r="I70" s="3" t="s">
        <v>353</v>
      </c>
      <c r="J70" s="6" t="s">
        <v>82</v>
      </c>
      <c r="K70" s="19" t="s">
        <v>66</v>
      </c>
      <c r="L70" s="19">
        <v>66050</v>
      </c>
      <c r="M70" s="3" t="s">
        <v>354</v>
      </c>
      <c r="N70" s="4" t="s">
        <v>261</v>
      </c>
      <c r="O70" s="4" t="s">
        <v>261</v>
      </c>
      <c r="P70" s="28" t="s">
        <v>360</v>
      </c>
      <c r="Q70" s="16">
        <v>42247</v>
      </c>
      <c r="R70" s="21" t="s">
        <v>67</v>
      </c>
      <c r="S70" s="4">
        <v>2015</v>
      </c>
      <c r="T70" s="16">
        <v>43011</v>
      </c>
    </row>
    <row r="71" spans="1:20" s="22" customFormat="1" ht="24.75" customHeight="1">
      <c r="A71" s="19">
        <v>2015</v>
      </c>
      <c r="B71" s="20" t="s">
        <v>91</v>
      </c>
      <c r="C71" s="9" t="s">
        <v>4</v>
      </c>
      <c r="D71" s="8" t="s">
        <v>315</v>
      </c>
      <c r="E71" s="17">
        <v>42202</v>
      </c>
      <c r="F71" s="8" t="s">
        <v>355</v>
      </c>
      <c r="G71" s="11" t="s">
        <v>261</v>
      </c>
      <c r="H71" s="6" t="s">
        <v>356</v>
      </c>
      <c r="I71" s="3" t="s">
        <v>357</v>
      </c>
      <c r="J71" s="6" t="s">
        <v>82</v>
      </c>
      <c r="K71" s="19" t="s">
        <v>66</v>
      </c>
      <c r="L71" s="19">
        <v>66050</v>
      </c>
      <c r="M71" s="3" t="s">
        <v>358</v>
      </c>
      <c r="N71" s="4" t="s">
        <v>261</v>
      </c>
      <c r="O71" s="4" t="s">
        <v>261</v>
      </c>
      <c r="P71" s="28" t="s">
        <v>360</v>
      </c>
      <c r="Q71" s="16">
        <v>42247</v>
      </c>
      <c r="R71" s="21" t="s">
        <v>67</v>
      </c>
      <c r="S71" s="4">
        <v>2015</v>
      </c>
      <c r="T71" s="16">
        <v>43011</v>
      </c>
    </row>
    <row r="72" spans="1:20" s="22" customFormat="1" ht="24.75" customHeight="1">
      <c r="A72" s="19"/>
      <c r="B72" s="20"/>
      <c r="C72" s="9"/>
      <c r="D72" s="6"/>
      <c r="E72" s="16"/>
      <c r="F72" s="6"/>
      <c r="G72" s="11"/>
      <c r="H72" s="6"/>
      <c r="I72" s="21"/>
      <c r="J72" s="6"/>
      <c r="K72" s="19"/>
      <c r="L72" s="19"/>
      <c r="M72" s="12"/>
      <c r="N72" s="4"/>
      <c r="O72" s="6"/>
      <c r="P72" s="4"/>
      <c r="Q72" s="16"/>
      <c r="R72" s="21"/>
      <c r="S72" s="4"/>
      <c r="T72" s="24"/>
    </row>
    <row r="73" spans="10:18" s="4" customFormat="1" ht="24.75" customHeight="1">
      <c r="J73" s="25"/>
      <c r="R73" s="6"/>
    </row>
  </sheetData>
  <sheetProtection/>
  <mergeCells count="1">
    <mergeCell ref="A6:U6"/>
  </mergeCells>
  <dataValidations count="1">
    <dataValidation type="list" allowBlank="1" showInputMessage="1" showErrorMessage="1" sqref="C8:C72">
      <formula1>hidden1</formula1>
    </dataValidation>
  </dataValidations>
  <hyperlinks>
    <hyperlink ref="P8" r:id="rId1" display="https://drive.google.com/open?id=13WGKOB1oZ54t0i5i0U7yFVx2nZ2hSp3a"/>
    <hyperlink ref="P9:P71" r:id="rId2" display="https://drive.google.com/open?id=13WGKOB1oZ54t0i5i0U7yFVx2nZ2hSp3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2018-02-20T15:29:22Z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