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1" sheetId="2" r:id="rId2"/>
  </sheets>
  <externalReferences>
    <externalReference r:id="rId5"/>
  </externalReferences>
  <definedNames>
    <definedName name="hidden1">'hidden1'!$A$1:$A$8</definedName>
    <definedName name="hidden3">'[1]hidden3'!$A$1:$A$32</definedName>
  </definedNames>
  <calcPr fullCalcOnLoad="1"/>
</workbook>
</file>

<file path=xl/sharedStrings.xml><?xml version="1.0" encoding="utf-8"?>
<sst xmlns="http://schemas.openxmlformats.org/spreadsheetml/2006/main" count="460" uniqueCount="227">
  <si>
    <t>Constancias</t>
  </si>
  <si>
    <t>Dictámenes de las obras</t>
  </si>
  <si>
    <t>Registros de manifestaciones</t>
  </si>
  <si>
    <t>Permisos</t>
  </si>
  <si>
    <t>Licencias</t>
  </si>
  <si>
    <t>Autorizaciones</t>
  </si>
  <si>
    <t>Certificados</t>
  </si>
  <si>
    <t>Otro</t>
  </si>
  <si>
    <t>31576</t>
  </si>
  <si>
    <t>TITULO</t>
  </si>
  <si>
    <t>NOMBRE CORTO</t>
  </si>
  <si>
    <t>DESCRIPCION</t>
  </si>
  <si>
    <t>Constancias, certificados, permisos, licencias, entre otros</t>
  </si>
  <si>
    <t>NLA96FVIA</t>
  </si>
  <si>
    <t>La relación de constancias, certificados, permisos, licencias, autorizaciones, registros de manifestaciones y dictámenes de las obras que se lleven a cabo en el Estado, que permita conocer el estado, situación jurídica y modificación de cualquier índole de cada predio</t>
  </si>
  <si>
    <t>1</t>
  </si>
  <si>
    <t>9</t>
  </si>
  <si>
    <t>2</t>
  </si>
  <si>
    <t>4</t>
  </si>
  <si>
    <t>7</t>
  </si>
  <si>
    <t>12</t>
  </si>
  <si>
    <t>13</t>
  </si>
  <si>
    <t>14</t>
  </si>
  <si>
    <t>282254</t>
  </si>
  <si>
    <t>282255</t>
  </si>
  <si>
    <t>282256</t>
  </si>
  <si>
    <t>282257</t>
  </si>
  <si>
    <t>282258</t>
  </si>
  <si>
    <t>282259</t>
  </si>
  <si>
    <t>282260</t>
  </si>
  <si>
    <t>284373</t>
  </si>
  <si>
    <t>284374</t>
  </si>
  <si>
    <t>284375</t>
  </si>
  <si>
    <t>284376</t>
  </si>
  <si>
    <t>284377</t>
  </si>
  <si>
    <t>284378</t>
  </si>
  <si>
    <t>282262</t>
  </si>
  <si>
    <t>282264</t>
  </si>
  <si>
    <t>282265</t>
  </si>
  <si>
    <t>165571</t>
  </si>
  <si>
    <t>165572</t>
  </si>
  <si>
    <t>165563</t>
  </si>
  <si>
    <t>165564</t>
  </si>
  <si>
    <t>165565</t>
  </si>
  <si>
    <t>Tabla Campos</t>
  </si>
  <si>
    <t>Ejercicio</t>
  </si>
  <si>
    <t>Período que reporta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</si>
  <si>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</si>
  <si>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</si>
  <si>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</si>
  <si>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</si>
  <si>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</si>
  <si>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</si>
  <si>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</si>
  <si>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</si>
  <si>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</si>
  <si>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</si>
  <si>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</si>
  <si>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 xml:space="preserve">Clasificación del Inmueble o Predio </t>
  </si>
  <si>
    <t>Uso actual del Inmueble o Predio</t>
  </si>
  <si>
    <t>Hipervínculo documento de propiedad del inmueble</t>
  </si>
  <si>
    <t>Fecha de validación</t>
  </si>
  <si>
    <t>Área responsable de la información</t>
  </si>
  <si>
    <t>Año</t>
  </si>
  <si>
    <t>Fecha de Actualización</t>
  </si>
  <si>
    <t>Nota</t>
  </si>
  <si>
    <t>GRAL. ESCOBEDO</t>
  </si>
  <si>
    <t>DIRECCIÓN DE DESARROLLO URBANO</t>
  </si>
  <si>
    <t>01/08/2017 AL  31/08/2017</t>
  </si>
  <si>
    <t>032-000-742,     08-007-015 Y  32-000-978</t>
  </si>
  <si>
    <t>ADRIAN ENRIQUE GARZA DE LA GARZA, MANUEL DE LA GARZA ROBERTSON Y/O ARRENDADORA DE CENTROS COMERCIALES, S. DE R.L. DE C.V.</t>
  </si>
  <si>
    <t>PARQUE INDUSTRIAL</t>
  </si>
  <si>
    <t>COMERCIAL Y SERVICIOS</t>
  </si>
  <si>
    <t>TIENDA DE AUTOSERVICIO (BODEGA AURRERA)</t>
  </si>
  <si>
    <t>030-000-229</t>
  </si>
  <si>
    <t>JUAN PABLO GUERRA GARCIA Y/O ARRENDADORA DE CENTROS COMERCIALES S. DE R.L. DE C.V.</t>
  </si>
  <si>
    <t xml:space="preserve"> VILLAS DE SAN FRANCISCO</t>
  </si>
  <si>
    <t>COMERCIAL Y/O SERVICIOS</t>
  </si>
  <si>
    <t>004-052-125</t>
  </si>
  <si>
    <t>ELI GROVERT COLQUE APAZA Y/O ANGELICA MARIA GONZALEZ LOPEZ</t>
  </si>
  <si>
    <t>VILLAS DE ESCOBEDO II (PLAZA PLATINO)</t>
  </si>
  <si>
    <t>MENSAJERIA</t>
  </si>
  <si>
    <t>LIC. DE USO DE EDIFICACIÓN</t>
  </si>
  <si>
    <t>008-001-001</t>
  </si>
  <si>
    <t>FICOSA NORTH AMERICA, S.A. DE C.V.</t>
  </si>
  <si>
    <t>PARQUE INDUSTRIAL ESCOBEDO</t>
  </si>
  <si>
    <t>INDUSTRIAL</t>
  </si>
  <si>
    <t>INDUSTRIA ENSAMBLADORA AUTOMOTRIZ</t>
  </si>
  <si>
    <t>004-231-030</t>
  </si>
  <si>
    <t>JUAN GUADALUPE MARCOS GIACOMAN Y/O MARSELLA ORTEGA DE LA O</t>
  </si>
  <si>
    <t>VALLE NORD</t>
  </si>
  <si>
    <t>RESTAURANTE</t>
  </si>
  <si>
    <t>LIC. DE USO DE EDIFICACION</t>
  </si>
  <si>
    <t>019-129-004</t>
  </si>
  <si>
    <t>JESÚS GARZA GONZÁLEZ Y YOLANDA CAVAZOS</t>
  </si>
  <si>
    <t>FRACC. HACIENDA EL VERGEL</t>
  </si>
  <si>
    <t>COMERCIAL</t>
  </si>
  <si>
    <t>FERRETERÍA</t>
  </si>
  <si>
    <t>03-490-009</t>
  </si>
  <si>
    <t>CADENA COMERCIAL OXXO, S.A. DE C.V.</t>
  </si>
  <si>
    <t>PRIVADA RESIDENCIAL AVIANA</t>
  </si>
  <si>
    <t>TIENDA DE CONVENIENCIA (OXXO)</t>
  </si>
  <si>
    <t>ANUNCIO PANORAMICO Y ADOSADO</t>
  </si>
  <si>
    <t>30-029-102</t>
  </si>
  <si>
    <t>CINEPOLIS DE MEXICO, S.A. DE C.V.</t>
  </si>
  <si>
    <t>GRAL. ESCOBEDO, N.L.</t>
  </si>
  <si>
    <t>CINE</t>
  </si>
  <si>
    <t>ANUNCIOS PANORAMICOS Y ADOSADOS</t>
  </si>
  <si>
    <t>30-000-131</t>
  </si>
  <si>
    <t>FLORINDA ALAM AVILLARREAL CANTU Y/O GREYHOUND LINES, DE MEXICO, S.A. DE C.V.</t>
  </si>
  <si>
    <t>SERVICIOS</t>
  </si>
  <si>
    <t>TERMINAL DE AUTOBUSES</t>
  </si>
  <si>
    <t xml:space="preserve">ANUNCIO </t>
  </si>
  <si>
    <t>017-024-019</t>
  </si>
  <si>
    <t>EPIGMENIO SANCHEZ CARRIZALES Y ESPOSA</t>
  </si>
  <si>
    <t>SANTA MARTHA</t>
  </si>
  <si>
    <t>HAB. Y COM.</t>
  </si>
  <si>
    <t>ABARROTES</t>
  </si>
  <si>
    <t>LIC. DE USO DE SUELO CASA TIENDA</t>
  </si>
  <si>
    <t>027-031-063</t>
  </si>
  <si>
    <t>MARICELA HERNANDEZ PEREZ Y EDUARDO CASTILLO RAMOS</t>
  </si>
  <si>
    <t>PRIVADAS DEL SAUCE, ETAPA 2</t>
  </si>
  <si>
    <t>PAPELERIA</t>
  </si>
  <si>
    <t>JOSÉ GERARDO AYALA VILLARREAL</t>
  </si>
  <si>
    <t>031-000-026</t>
  </si>
  <si>
    <t>HOGARES INTERNACIONALES S.A DE C.V</t>
  </si>
  <si>
    <t>BODEGAS DE PRODUCTOS INOCUOS</t>
  </si>
  <si>
    <t>ROTURA DE PAVIMENTO- TRAMO DE LÍNEA</t>
  </si>
  <si>
    <t>041-060-009</t>
  </si>
  <si>
    <t>JESUS RANGEL ESPINOZA</t>
  </si>
  <si>
    <t>NEXXUS DORADO</t>
  </si>
  <si>
    <t>HABITACIONAL</t>
  </si>
  <si>
    <t xml:space="preserve">CASA HABITACION UNIFAMILIAR </t>
  </si>
  <si>
    <t>ROTURA DE PAVIMENTO- DOMICILIARIA</t>
  </si>
  <si>
    <t>ALESTRA, S DE RL DE CV</t>
  </si>
  <si>
    <t>LIBRAMIENTO NORES Y CALLE RAMIRO ESCAMILLA</t>
  </si>
  <si>
    <t>ANDRES CABALLERO</t>
  </si>
  <si>
    <t>TELECOMUNICACIONES</t>
  </si>
  <si>
    <t>FIBRA ÓPTICA</t>
  </si>
  <si>
    <t>032-000-866</t>
  </si>
  <si>
    <t>INMOBILIARIA DICKA SA. DE CV.</t>
  </si>
  <si>
    <t>LOCALES COMERCIALES</t>
  </si>
  <si>
    <t>006-034-050</t>
  </si>
  <si>
    <t>CARLOS PÉREZ ESPINOSA Y COP</t>
  </si>
  <si>
    <t>LOS NOGALES</t>
  </si>
  <si>
    <t>LIC. DE USO DE SUELO, EDIFICACIÓN Y CONSTRUCCIÓN/ REGULARIZACIÓN</t>
  </si>
  <si>
    <t>LIC. DE USO DE EDIFICACIÓN Y CONSTRUCCIÓN/ REGULARIZACIÓN Y AMPLIACIÓN</t>
  </si>
  <si>
    <t>LIC. DE CONSTRUCCIÓN / RENOVACIÓN</t>
  </si>
  <si>
    <t>SUBDIVISIÓN</t>
  </si>
  <si>
    <t>SIN COLONIA</t>
  </si>
  <si>
    <t xml:space="preserve">302-25   </t>
  </si>
  <si>
    <t>130 PTE</t>
  </si>
  <si>
    <t>PARCELA 020</t>
  </si>
  <si>
    <t>AV. RAUL SALINAS LOZANO</t>
  </si>
  <si>
    <t>AV. SAN MIGUEL</t>
  </si>
  <si>
    <t>AV. RAUL SALNAS LOZANO</t>
  </si>
  <si>
    <t>AV. LAS TORRES</t>
  </si>
  <si>
    <t>AV. RAUL SALINAS</t>
  </si>
  <si>
    <t>AVIANA</t>
  </si>
  <si>
    <t>AV. SENDERO NORTE</t>
  </si>
  <si>
    <t>CARRETERA A COLOMBIA</t>
  </si>
  <si>
    <t>AV. AGUALEGUAS</t>
  </si>
  <si>
    <t xml:space="preserve">AZAFRAN </t>
  </si>
  <si>
    <t>CARR. LAREDO (A LA ALTURA DE FDO AMILPA)</t>
  </si>
  <si>
    <t>PLATINO</t>
  </si>
  <si>
    <t>S/N</t>
  </si>
  <si>
    <t>AV. RAÚL SALINAS ESQ. SANTA BÁRBARA</t>
  </si>
  <si>
    <t>MANZANO</t>
  </si>
  <si>
    <t>033-000-557 Y 560</t>
  </si>
  <si>
    <t>DESARROLLOS HABITACIONALES GEMINIS</t>
  </si>
  <si>
    <t>AL NORTE DE LIBRAMIENTO ARCO VIAL, AL OTE DE AV. PASEO DE LAS AMISTADES Y AL SUR DE LAS VIAS FFCC SALTILLO- LAREDO PARCELAS 557 Y 560</t>
  </si>
  <si>
    <t>FACTIBILIDAD Y LINEAMIENTOS</t>
  </si>
  <si>
    <t>030-014-006</t>
  </si>
  <si>
    <t>GUADALUPE ORDAZ ESPINOSA</t>
  </si>
  <si>
    <t>MORELOS MZA 14 LTE 06</t>
  </si>
  <si>
    <t>EX -HACIENDA EL CANADA</t>
  </si>
  <si>
    <t>009-494-011 Y 012</t>
  </si>
  <si>
    <t>JOSE ANTONIO BARAJAS MARTINEZ</t>
  </si>
  <si>
    <t>DE LA COLONIA MZA 494 LTS 11 Y 12</t>
  </si>
  <si>
    <t>LA ENCOMIENDA</t>
  </si>
  <si>
    <t>BALDÍO</t>
  </si>
  <si>
    <t>FUSION</t>
  </si>
  <si>
    <t>009-519-023 Y 024</t>
  </si>
  <si>
    <t>CESAR SILVA MEZQUITI</t>
  </si>
  <si>
    <t>DEL TRIGO M-519 L-23 Y 24</t>
  </si>
  <si>
    <t>008-005-003</t>
  </si>
  <si>
    <t>PROMOTORA DE BIENES DE CAPITAL, S.A DE C.V</t>
  </si>
  <si>
    <t>AL SUR DE CALLE TEXTIL Y AL NTE DE CALLE METALÚRGICA MZA 05 LTE 03</t>
  </si>
  <si>
    <t>009-539-001,002Y003</t>
  </si>
  <si>
    <t>MAPA RESIDENCIAS, S.A. DE C.V.</t>
  </si>
  <si>
    <t>DE LOS JESUITAS M-539 L-01, 02 Y 03</t>
  </si>
  <si>
    <t>009-118-020 y 021</t>
  </si>
  <si>
    <t>JESUS ABBAT RMZ HDZ.</t>
  </si>
  <si>
    <t>CERRADAS DE ANAHUAC 2DA ETAPA 2DO SEC</t>
  </si>
  <si>
    <t>010-693-001 y 002</t>
  </si>
  <si>
    <t>INMOBILIARIA VIDUSA, SA DE CV</t>
  </si>
  <si>
    <t>LADERA DE SAN MIGUEL 3 ETAPA</t>
  </si>
  <si>
    <t>FUSION Y SUBDIVISION</t>
  </si>
  <si>
    <t>009-539-024 Y 025</t>
  </si>
  <si>
    <t>PC CAD, SA. DE CV.</t>
  </si>
  <si>
    <t>014-164-030, 031, 032, 033, 034 Y 035</t>
  </si>
  <si>
    <t>JOSÉ GUILLERMO LEAL RADY</t>
  </si>
  <si>
    <t>18 DE OCTUBRE</t>
  </si>
  <si>
    <t>TIENDA DE CONVENIENCIA</t>
  </si>
  <si>
    <t>009-531-002 Y 003</t>
  </si>
  <si>
    <t xml:space="preserve">DAVID ISAAC MONTEMAYOR ESQUIVEL </t>
  </si>
  <si>
    <t>009-495-007, 008 Y 009</t>
  </si>
  <si>
    <t xml:space="preserve">JUAN M. SANCHEZ Y ELOISA V. MALDONADO </t>
  </si>
  <si>
    <t>009-496-028, 029 Y 030</t>
  </si>
  <si>
    <t>HUGO BUSTAMANTE URESTI</t>
  </si>
  <si>
    <t>033-000-020</t>
  </si>
  <si>
    <t>N/A</t>
  </si>
  <si>
    <t xml:space="preserve">CERRADA DEL LAUREL </t>
  </si>
  <si>
    <t>MZA 118 LTS 20 Y 21</t>
  </si>
  <si>
    <t xml:space="preserve">AL SUR DE AV. CONSTITUCIÓN Y AL OTE. DE AV. LADERA </t>
  </si>
  <si>
    <t>MZA 693 LTS 01 Y 02</t>
  </si>
  <si>
    <t xml:space="preserve">DE LOS AGUSTINOS </t>
  </si>
  <si>
    <t>MZA 539 LTS 24 Y 25</t>
  </si>
  <si>
    <t xml:space="preserve">AL SUR DE LA  AUTOPISTA DE CUOTA SALTILLO- LAREDO Y AL NTE DEL RIO PESQUERÍA </t>
  </si>
  <si>
    <t xml:space="preserve">AV. 4 DE OCTUBRE, 12 DE ABRIL Y 15 DE MAYO </t>
  </si>
  <si>
    <t>MZA 164 LTS 30, 31, 32, 33, 34 Y 35</t>
  </si>
  <si>
    <t>DEL SARMIENTO</t>
  </si>
  <si>
    <t xml:space="preserve"> MZA 531 LTS 02 Y 03</t>
  </si>
  <si>
    <t xml:space="preserve">DE LA COLONIA </t>
  </si>
  <si>
    <t>MZA  495 LTS 07, 08 Y 09</t>
  </si>
  <si>
    <t>MZA 496 LTS 28, 29 Y 30</t>
  </si>
  <si>
    <t>https://drive.google.com/open?id=1yHVkFTlSvXVOGSCeXpbkAdWSCq39bhas
https://drive.google.com/open?id=1yHVkFTlSvXVOGSCeXpbkAdWSCq39bhas
https://drive.google.com/open?id=1yHVkFTlSvXVOGSCeXpbkAdWSCq39bhas
https://drive.google.com/open?id=1yHVkFTlSvXVOGSCeXpbkAdWSCq39bhas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</si>
</sst>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  <numFmt numFmtId="173" formatCode="mmm\-yyyy"/>
    <numFmt numFmtId="174" formatCode="&quot;$&quot;#,##0.00;[Red]&quot;$&quot;#,##0.00"/>
    <numFmt numFmtId="175" formatCode="[$$-80A]#,##0.00;\-[$$-80A]#,##0.00"/>
    <numFmt numFmtId="176" formatCode="[$$-80A]#,##0.00"/>
    <numFmt numFmtId="177" formatCode="&quot;$&quot;#,##0.00"/>
    <numFmt numFmtId="178" formatCode="#,##0.000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34" borderId="11" xfId="0" applyFont="1" applyFill="1" applyBorder="1" applyAlignment="1">
      <alignment/>
    </xf>
    <xf numFmtId="0" fontId="0" fillId="0" borderId="0" xfId="52" applyFont="1" applyFill="1" applyBorder="1" applyAlignment="1">
      <alignment horizontal="center" vertical="center" wrapText="1"/>
      <protection/>
    </xf>
    <xf numFmtId="0" fontId="0" fillId="0" borderId="0" xfId="52" applyFont="1" applyFill="1" applyBorder="1" applyAlignment="1">
      <alignment vertical="top" wrapText="1"/>
      <protection/>
    </xf>
    <xf numFmtId="4" fontId="37" fillId="0" borderId="0" xfId="0" applyNumberFormat="1" applyFont="1" applyFill="1" applyBorder="1" applyAlignment="1">
      <alignment horizontal="center" vertical="center" wrapText="1"/>
    </xf>
    <xf numFmtId="0" fontId="0" fillId="0" borderId="0" xfId="52" applyFont="1" applyFill="1" applyBorder="1" applyAlignment="1">
      <alignment vertical="center" wrapText="1"/>
      <protection/>
    </xf>
    <xf numFmtId="0" fontId="37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left" vertical="center" wrapText="1"/>
    </xf>
    <xf numFmtId="1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172" fontId="0" fillId="0" borderId="0" xfId="0" applyNumberFormat="1" applyBorder="1" applyAlignment="1" applyProtection="1">
      <alignment horizontal="center" vertical="center" wrapText="1"/>
      <protection/>
    </xf>
    <xf numFmtId="4" fontId="0" fillId="0" borderId="0" xfId="0" applyNumberForma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178" fontId="0" fillId="0" borderId="0" xfId="0" applyNumberForma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14" fontId="0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 wrapText="1"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Fill="1" applyBorder="1" applyAlignment="1">
      <alignment vertical="top" wrapText="1"/>
    </xf>
    <xf numFmtId="177" fontId="0" fillId="0" borderId="0" xfId="0" applyNumberForma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2" fillId="34" borderId="15" xfId="0" applyFont="1" applyFill="1" applyBorder="1" applyAlignment="1">
      <alignment/>
    </xf>
    <xf numFmtId="14" fontId="0" fillId="0" borderId="0" xfId="0" applyNumberForma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cologia%20DU\Desktop\TRANSPARENCIA\2017\8.%20AGOSTO%202017\NLA96FVIIIC%20Julio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tabSelected="1" zoomScale="80" zoomScaleNormal="80" zoomScalePageLayoutView="0" workbookViewId="0" topLeftCell="G2">
      <selection activeCell="R16" sqref="R16"/>
    </sheetView>
  </sheetViews>
  <sheetFormatPr defaultColWidth="9.140625" defaultRowHeight="12.75"/>
  <cols>
    <col min="1" max="1" width="26.8515625" style="0" customWidth="1"/>
    <col min="2" max="2" width="16.8515625" style="0" customWidth="1"/>
    <col min="3" max="3" width="27.00390625" style="0" customWidth="1"/>
    <col min="4" max="4" width="25.28125" style="0" customWidth="1"/>
    <col min="5" max="5" width="14.7109375" style="0" customWidth="1"/>
    <col min="6" max="6" width="39.7109375" style="0" customWidth="1"/>
    <col min="7" max="7" width="17.421875" style="0" customWidth="1"/>
    <col min="8" max="8" width="32.8515625" style="0" customWidth="1"/>
    <col min="9" max="9" width="13.421875" style="0" customWidth="1"/>
    <col min="10" max="10" width="37.140625" style="0" customWidth="1"/>
    <col min="11" max="11" width="17.28125" style="0" customWidth="1"/>
    <col min="12" max="12" width="12.8515625" style="0" bestFit="1" customWidth="1"/>
    <col min="13" max="13" width="17.140625" style="0" customWidth="1"/>
    <col min="14" max="14" width="29.7109375" style="0" customWidth="1"/>
    <col min="15" max="15" width="27.421875" style="0" customWidth="1"/>
    <col min="16" max="16" width="42.851562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28125" style="0" customWidth="1"/>
    <col min="21" max="21" width="13.42187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1" ht="12.75" hidden="1">
      <c r="A4" t="s">
        <v>15</v>
      </c>
      <c r="B4" t="s">
        <v>15</v>
      </c>
      <c r="C4" t="s">
        <v>16</v>
      </c>
      <c r="D4" t="s">
        <v>17</v>
      </c>
      <c r="E4" t="s">
        <v>18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19</v>
      </c>
      <c r="Q4" t="s">
        <v>18</v>
      </c>
      <c r="R4" t="s">
        <v>15</v>
      </c>
      <c r="S4" t="s">
        <v>20</v>
      </c>
      <c r="T4" t="s">
        <v>21</v>
      </c>
      <c r="U4" t="s">
        <v>22</v>
      </c>
    </row>
    <row r="5" spans="1:21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</row>
    <row r="6" spans="1:21" ht="15">
      <c r="A6" s="48" t="s">
        <v>44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</row>
    <row r="7" spans="1:21" ht="12.75">
      <c r="A7" s="2" t="s">
        <v>45</v>
      </c>
      <c r="B7" s="35" t="s">
        <v>46</v>
      </c>
      <c r="C7" s="37" t="s">
        <v>47</v>
      </c>
      <c r="D7" s="36" t="s">
        <v>48</v>
      </c>
      <c r="E7" s="11" t="s">
        <v>49</v>
      </c>
      <c r="F7" s="46" t="s">
        <v>50</v>
      </c>
      <c r="G7" s="37" t="s">
        <v>51</v>
      </c>
      <c r="H7" s="37" t="s">
        <v>52</v>
      </c>
      <c r="I7" s="37" t="s">
        <v>53</v>
      </c>
      <c r="J7" s="37" t="s">
        <v>54</v>
      </c>
      <c r="K7" s="37" t="s">
        <v>55</v>
      </c>
      <c r="L7" s="37" t="s">
        <v>56</v>
      </c>
      <c r="M7" s="37" t="s">
        <v>57</v>
      </c>
      <c r="N7" s="37" t="s">
        <v>58</v>
      </c>
      <c r="O7" s="37" t="s">
        <v>59</v>
      </c>
      <c r="P7" s="37" t="s">
        <v>60</v>
      </c>
      <c r="Q7" s="37" t="s">
        <v>61</v>
      </c>
      <c r="R7" s="37" t="s">
        <v>62</v>
      </c>
      <c r="S7" s="37" t="s">
        <v>63</v>
      </c>
      <c r="T7" s="37" t="s">
        <v>64</v>
      </c>
      <c r="U7" s="37" t="s">
        <v>65</v>
      </c>
    </row>
    <row r="8" spans="1:20" ht="24.75" customHeight="1">
      <c r="A8" s="3">
        <v>2017</v>
      </c>
      <c r="B8" s="6" t="s">
        <v>68</v>
      </c>
      <c r="C8" s="26" t="s">
        <v>4</v>
      </c>
      <c r="D8" s="13" t="s">
        <v>145</v>
      </c>
      <c r="E8" s="38">
        <v>40388</v>
      </c>
      <c r="F8" s="13" t="s">
        <v>70</v>
      </c>
      <c r="G8" s="14">
        <v>82322.59</v>
      </c>
      <c r="H8" s="15" t="s">
        <v>153</v>
      </c>
      <c r="I8" s="26">
        <v>100</v>
      </c>
      <c r="J8" s="16" t="s">
        <v>71</v>
      </c>
      <c r="K8" s="3" t="s">
        <v>66</v>
      </c>
      <c r="L8" s="3">
        <v>66050</v>
      </c>
      <c r="M8" s="12" t="s">
        <v>69</v>
      </c>
      <c r="N8" s="12" t="s">
        <v>72</v>
      </c>
      <c r="O8" s="45" t="s">
        <v>73</v>
      </c>
      <c r="P8" s="9" t="s">
        <v>226</v>
      </c>
      <c r="Q8" s="47">
        <v>42978</v>
      </c>
      <c r="R8" s="5" t="s">
        <v>67</v>
      </c>
      <c r="S8" s="3">
        <v>2017</v>
      </c>
      <c r="T8" s="28">
        <v>42983</v>
      </c>
    </row>
    <row r="9" spans="1:20" ht="24.75" customHeight="1">
      <c r="A9" s="3">
        <v>2017</v>
      </c>
      <c r="B9" s="6" t="s">
        <v>68</v>
      </c>
      <c r="C9" s="26" t="s">
        <v>4</v>
      </c>
      <c r="D9" s="13" t="s">
        <v>145</v>
      </c>
      <c r="E9" s="38">
        <v>41327</v>
      </c>
      <c r="F9" s="18" t="s">
        <v>75</v>
      </c>
      <c r="G9" s="14">
        <v>15872.45</v>
      </c>
      <c r="H9" s="18" t="s">
        <v>154</v>
      </c>
      <c r="I9" s="26">
        <v>70</v>
      </c>
      <c r="J9" s="16" t="s">
        <v>76</v>
      </c>
      <c r="K9" s="3" t="s">
        <v>66</v>
      </c>
      <c r="L9" s="3">
        <v>66050</v>
      </c>
      <c r="M9" s="17" t="s">
        <v>74</v>
      </c>
      <c r="N9" s="9" t="s">
        <v>77</v>
      </c>
      <c r="O9" s="45" t="s">
        <v>73</v>
      </c>
      <c r="P9" s="9" t="s">
        <v>226</v>
      </c>
      <c r="Q9" s="47">
        <v>42978</v>
      </c>
      <c r="R9" s="5" t="s">
        <v>67</v>
      </c>
      <c r="S9" s="3">
        <v>2017</v>
      </c>
      <c r="T9" s="28">
        <v>42983</v>
      </c>
    </row>
    <row r="10" spans="1:20" ht="24.75" customHeight="1">
      <c r="A10" s="3">
        <v>2017</v>
      </c>
      <c r="B10" s="6" t="s">
        <v>68</v>
      </c>
      <c r="C10" s="26" t="s">
        <v>4</v>
      </c>
      <c r="D10" s="19" t="s">
        <v>82</v>
      </c>
      <c r="E10" s="38">
        <v>42438</v>
      </c>
      <c r="F10" s="20" t="s">
        <v>79</v>
      </c>
      <c r="G10" s="14">
        <v>7705.4</v>
      </c>
      <c r="H10" s="20" t="s">
        <v>155</v>
      </c>
      <c r="I10" s="27" t="s">
        <v>150</v>
      </c>
      <c r="J10" s="19" t="s">
        <v>80</v>
      </c>
      <c r="K10" s="3" t="s">
        <v>66</v>
      </c>
      <c r="L10" s="3">
        <v>66050</v>
      </c>
      <c r="M10" s="9" t="s">
        <v>78</v>
      </c>
      <c r="N10" s="9" t="s">
        <v>72</v>
      </c>
      <c r="O10" s="21" t="s">
        <v>81</v>
      </c>
      <c r="P10" s="9" t="s">
        <v>226</v>
      </c>
      <c r="Q10" s="47">
        <v>42978</v>
      </c>
      <c r="R10" s="5" t="s">
        <v>67</v>
      </c>
      <c r="S10" s="3">
        <v>2017</v>
      </c>
      <c r="T10" s="28">
        <v>42983</v>
      </c>
    </row>
    <row r="11" spans="1:20" ht="24.75" customHeight="1">
      <c r="A11" s="3">
        <v>2017</v>
      </c>
      <c r="B11" s="6" t="s">
        <v>68</v>
      </c>
      <c r="C11" s="26" t="s">
        <v>4</v>
      </c>
      <c r="D11" s="19" t="s">
        <v>146</v>
      </c>
      <c r="E11" s="38">
        <v>42706</v>
      </c>
      <c r="F11" s="19" t="s">
        <v>84</v>
      </c>
      <c r="G11" s="14">
        <v>17455.97</v>
      </c>
      <c r="H11" s="16" t="s">
        <v>156</v>
      </c>
      <c r="I11" s="26">
        <v>404</v>
      </c>
      <c r="J11" s="16" t="s">
        <v>85</v>
      </c>
      <c r="K11" s="3" t="s">
        <v>66</v>
      </c>
      <c r="L11" s="3">
        <v>66050</v>
      </c>
      <c r="M11" s="9" t="s">
        <v>83</v>
      </c>
      <c r="N11" s="9" t="s">
        <v>86</v>
      </c>
      <c r="O11" s="21" t="s">
        <v>87</v>
      </c>
      <c r="P11" s="9" t="s">
        <v>226</v>
      </c>
      <c r="Q11" s="47">
        <v>42978</v>
      </c>
      <c r="R11" s="5" t="s">
        <v>67</v>
      </c>
      <c r="S11" s="3">
        <v>2017</v>
      </c>
      <c r="T11" s="28">
        <v>42983</v>
      </c>
    </row>
    <row r="12" spans="1:20" ht="24.75" customHeight="1">
      <c r="A12" s="3">
        <v>2017</v>
      </c>
      <c r="B12" s="6" t="s">
        <v>68</v>
      </c>
      <c r="C12" s="26" t="s">
        <v>4</v>
      </c>
      <c r="D12" s="21" t="s">
        <v>92</v>
      </c>
      <c r="E12" s="38">
        <v>42513</v>
      </c>
      <c r="F12" s="22" t="s">
        <v>89</v>
      </c>
      <c r="G12" s="32">
        <v>10732.12</v>
      </c>
      <c r="H12" s="19" t="s">
        <v>153</v>
      </c>
      <c r="I12" s="26">
        <v>1101</v>
      </c>
      <c r="J12" s="22" t="s">
        <v>90</v>
      </c>
      <c r="K12" s="3" t="s">
        <v>66</v>
      </c>
      <c r="L12" s="3">
        <v>66050</v>
      </c>
      <c r="M12" s="7" t="s">
        <v>88</v>
      </c>
      <c r="N12" s="33" t="s">
        <v>72</v>
      </c>
      <c r="O12" s="23" t="s">
        <v>91</v>
      </c>
      <c r="P12" s="9" t="s">
        <v>226</v>
      </c>
      <c r="Q12" s="47">
        <v>42978</v>
      </c>
      <c r="R12" s="5" t="s">
        <v>67</v>
      </c>
      <c r="S12" s="3">
        <v>2017</v>
      </c>
      <c r="T12" s="28">
        <v>42983</v>
      </c>
    </row>
    <row r="13" spans="1:20" ht="24.75" customHeight="1">
      <c r="A13" s="3">
        <v>2017</v>
      </c>
      <c r="B13" s="6" t="s">
        <v>68</v>
      </c>
      <c r="C13" s="26" t="s">
        <v>4</v>
      </c>
      <c r="D13" s="21" t="s">
        <v>147</v>
      </c>
      <c r="E13" s="38">
        <v>42942</v>
      </c>
      <c r="F13" s="21" t="s">
        <v>94</v>
      </c>
      <c r="G13" s="32">
        <v>500.9</v>
      </c>
      <c r="H13" s="21" t="s">
        <v>157</v>
      </c>
      <c r="I13" s="26">
        <v>2018</v>
      </c>
      <c r="J13" s="21" t="s">
        <v>95</v>
      </c>
      <c r="K13" s="3" t="s">
        <v>66</v>
      </c>
      <c r="L13" s="3">
        <v>66050</v>
      </c>
      <c r="M13" s="9" t="s">
        <v>93</v>
      </c>
      <c r="N13" s="9" t="s">
        <v>96</v>
      </c>
      <c r="O13" s="23" t="s">
        <v>97</v>
      </c>
      <c r="P13" s="9" t="s">
        <v>226</v>
      </c>
      <c r="Q13" s="47">
        <v>42978</v>
      </c>
      <c r="R13" s="5" t="s">
        <v>67</v>
      </c>
      <c r="S13" s="3">
        <v>2017</v>
      </c>
      <c r="T13" s="28">
        <v>42983</v>
      </c>
    </row>
    <row r="14" spans="1:20" ht="24.75" customHeight="1">
      <c r="A14" s="3">
        <v>2017</v>
      </c>
      <c r="B14" s="6" t="s">
        <v>68</v>
      </c>
      <c r="C14" s="26" t="s">
        <v>4</v>
      </c>
      <c r="D14" s="19" t="s">
        <v>102</v>
      </c>
      <c r="E14" s="38">
        <v>42954</v>
      </c>
      <c r="F14" s="21" t="s">
        <v>99</v>
      </c>
      <c r="G14" s="32" t="s">
        <v>211</v>
      </c>
      <c r="H14" s="21" t="s">
        <v>158</v>
      </c>
      <c r="I14" s="26">
        <v>518</v>
      </c>
      <c r="J14" s="21" t="s">
        <v>100</v>
      </c>
      <c r="K14" s="3" t="s">
        <v>66</v>
      </c>
      <c r="L14" s="3">
        <v>66050</v>
      </c>
      <c r="M14" s="9" t="s">
        <v>98</v>
      </c>
      <c r="N14" s="9" t="s">
        <v>96</v>
      </c>
      <c r="O14" s="21" t="s">
        <v>101</v>
      </c>
      <c r="P14" s="9" t="s">
        <v>226</v>
      </c>
      <c r="Q14" s="47">
        <v>42978</v>
      </c>
      <c r="R14" s="5" t="s">
        <v>67</v>
      </c>
      <c r="S14" s="3">
        <v>2017</v>
      </c>
      <c r="T14" s="28">
        <v>42983</v>
      </c>
    </row>
    <row r="15" spans="1:20" ht="24.75" customHeight="1">
      <c r="A15" s="3">
        <v>2017</v>
      </c>
      <c r="B15" s="6" t="s">
        <v>68</v>
      </c>
      <c r="C15" s="26" t="s">
        <v>4</v>
      </c>
      <c r="D15" s="19" t="s">
        <v>107</v>
      </c>
      <c r="E15" s="38">
        <v>42963</v>
      </c>
      <c r="F15" s="21" t="s">
        <v>104</v>
      </c>
      <c r="G15" s="32" t="s">
        <v>211</v>
      </c>
      <c r="H15" s="21" t="s">
        <v>159</v>
      </c>
      <c r="I15" s="27" t="s">
        <v>151</v>
      </c>
      <c r="J15" s="21" t="s">
        <v>105</v>
      </c>
      <c r="K15" s="3" t="s">
        <v>66</v>
      </c>
      <c r="L15" s="3">
        <v>66050</v>
      </c>
      <c r="M15" s="9" t="s">
        <v>103</v>
      </c>
      <c r="N15" s="9" t="s">
        <v>96</v>
      </c>
      <c r="O15" s="21" t="s">
        <v>106</v>
      </c>
      <c r="P15" s="9" t="s">
        <v>226</v>
      </c>
      <c r="Q15" s="47">
        <v>42978</v>
      </c>
      <c r="R15" s="5" t="s">
        <v>67</v>
      </c>
      <c r="S15" s="3">
        <v>2017</v>
      </c>
      <c r="T15" s="28">
        <v>42983</v>
      </c>
    </row>
    <row r="16" spans="1:20" ht="24.75" customHeight="1">
      <c r="A16" s="3">
        <v>2017</v>
      </c>
      <c r="B16" s="6" t="s">
        <v>68</v>
      </c>
      <c r="C16" s="26" t="s">
        <v>4</v>
      </c>
      <c r="D16" s="19" t="s">
        <v>112</v>
      </c>
      <c r="E16" s="38">
        <v>42969</v>
      </c>
      <c r="F16" s="23" t="s">
        <v>109</v>
      </c>
      <c r="G16" s="32" t="s">
        <v>211</v>
      </c>
      <c r="H16" s="21" t="s">
        <v>160</v>
      </c>
      <c r="I16" s="26">
        <v>171</v>
      </c>
      <c r="J16" s="23" t="s">
        <v>105</v>
      </c>
      <c r="K16" s="3" t="s">
        <v>66</v>
      </c>
      <c r="L16" s="3">
        <v>66050</v>
      </c>
      <c r="M16" s="7" t="s">
        <v>108</v>
      </c>
      <c r="N16" s="7" t="s">
        <v>110</v>
      </c>
      <c r="O16" s="23" t="s">
        <v>111</v>
      </c>
      <c r="P16" s="9" t="s">
        <v>226</v>
      </c>
      <c r="Q16" s="47">
        <v>42978</v>
      </c>
      <c r="R16" s="5" t="s">
        <v>67</v>
      </c>
      <c r="S16" s="3">
        <v>2017</v>
      </c>
      <c r="T16" s="28">
        <v>42983</v>
      </c>
    </row>
    <row r="17" spans="1:20" ht="24.75" customHeight="1">
      <c r="A17" s="3">
        <v>2017</v>
      </c>
      <c r="B17" s="6" t="s">
        <v>68</v>
      </c>
      <c r="C17" s="26" t="s">
        <v>4</v>
      </c>
      <c r="D17" s="19" t="s">
        <v>118</v>
      </c>
      <c r="E17" s="38">
        <v>42543</v>
      </c>
      <c r="F17" s="22" t="s">
        <v>114</v>
      </c>
      <c r="G17" s="32">
        <v>105</v>
      </c>
      <c r="H17" s="19" t="s">
        <v>161</v>
      </c>
      <c r="I17" s="26">
        <v>206</v>
      </c>
      <c r="J17" s="22" t="s">
        <v>115</v>
      </c>
      <c r="K17" s="3" t="s">
        <v>66</v>
      </c>
      <c r="L17" s="3">
        <v>66050</v>
      </c>
      <c r="M17" s="9" t="s">
        <v>113</v>
      </c>
      <c r="N17" s="7" t="s">
        <v>116</v>
      </c>
      <c r="O17" s="23" t="s">
        <v>117</v>
      </c>
      <c r="P17" s="9" t="s">
        <v>226</v>
      </c>
      <c r="Q17" s="47">
        <v>42978</v>
      </c>
      <c r="R17" s="5" t="s">
        <v>67</v>
      </c>
      <c r="S17" s="3">
        <v>2017</v>
      </c>
      <c r="T17" s="28">
        <v>42983</v>
      </c>
    </row>
    <row r="18" spans="1:20" ht="24.75" customHeight="1">
      <c r="A18" s="3">
        <v>2017</v>
      </c>
      <c r="B18" s="6" t="s">
        <v>68</v>
      </c>
      <c r="C18" s="26" t="s">
        <v>4</v>
      </c>
      <c r="D18" s="19" t="s">
        <v>118</v>
      </c>
      <c r="E18" s="39">
        <v>42867</v>
      </c>
      <c r="F18" s="19" t="s">
        <v>120</v>
      </c>
      <c r="G18" s="32">
        <v>102</v>
      </c>
      <c r="H18" s="19" t="s">
        <v>162</v>
      </c>
      <c r="I18" s="26">
        <v>106</v>
      </c>
      <c r="J18" s="19" t="s">
        <v>121</v>
      </c>
      <c r="K18" s="3" t="s">
        <v>66</v>
      </c>
      <c r="L18" s="3">
        <v>66050</v>
      </c>
      <c r="M18" s="9" t="s">
        <v>119</v>
      </c>
      <c r="N18" s="9" t="s">
        <v>116</v>
      </c>
      <c r="O18" s="21" t="s">
        <v>122</v>
      </c>
      <c r="P18" s="9" t="s">
        <v>226</v>
      </c>
      <c r="Q18" s="47">
        <v>42978</v>
      </c>
      <c r="R18" s="5" t="s">
        <v>67</v>
      </c>
      <c r="S18" s="3">
        <v>2017</v>
      </c>
      <c r="T18" s="28">
        <v>42983</v>
      </c>
    </row>
    <row r="19" spans="1:20" ht="24.75" customHeight="1">
      <c r="A19" s="3">
        <v>2017</v>
      </c>
      <c r="B19" s="6" t="s">
        <v>68</v>
      </c>
      <c r="C19" s="26" t="s">
        <v>4</v>
      </c>
      <c r="D19" s="19" t="s">
        <v>171</v>
      </c>
      <c r="E19" s="24">
        <v>42935</v>
      </c>
      <c r="F19" s="21" t="s">
        <v>169</v>
      </c>
      <c r="G19" s="30">
        <v>123344.38</v>
      </c>
      <c r="H19" s="21" t="s">
        <v>170</v>
      </c>
      <c r="I19" s="27" t="s">
        <v>152</v>
      </c>
      <c r="J19" s="25" t="s">
        <v>149</v>
      </c>
      <c r="K19" s="3" t="s">
        <v>66</v>
      </c>
      <c r="L19" s="3">
        <v>66050</v>
      </c>
      <c r="M19" s="9" t="s">
        <v>168</v>
      </c>
      <c r="N19" s="9" t="s">
        <v>86</v>
      </c>
      <c r="O19" s="25" t="s">
        <v>71</v>
      </c>
      <c r="P19" s="9" t="s">
        <v>226</v>
      </c>
      <c r="Q19" s="47">
        <v>42978</v>
      </c>
      <c r="R19" s="5" t="s">
        <v>67</v>
      </c>
      <c r="S19" s="3">
        <v>2017</v>
      </c>
      <c r="T19" s="28">
        <v>42983</v>
      </c>
    </row>
    <row r="20" spans="1:20" ht="24.75" customHeight="1">
      <c r="A20" s="3">
        <v>2017</v>
      </c>
      <c r="B20" s="6" t="s">
        <v>68</v>
      </c>
      <c r="C20" s="26" t="s">
        <v>4</v>
      </c>
      <c r="D20" s="19" t="s">
        <v>148</v>
      </c>
      <c r="E20" s="40">
        <v>42699</v>
      </c>
      <c r="F20" s="23" t="s">
        <v>173</v>
      </c>
      <c r="G20" s="31">
        <v>342.63</v>
      </c>
      <c r="H20" s="21" t="s">
        <v>174</v>
      </c>
      <c r="I20" s="26">
        <v>211</v>
      </c>
      <c r="J20" s="23" t="s">
        <v>175</v>
      </c>
      <c r="K20" s="3" t="s">
        <v>66</v>
      </c>
      <c r="L20" s="3">
        <v>66050</v>
      </c>
      <c r="M20" s="9" t="s">
        <v>172</v>
      </c>
      <c r="N20" s="9" t="s">
        <v>131</v>
      </c>
      <c r="O20" s="21" t="s">
        <v>132</v>
      </c>
      <c r="P20" s="9" t="s">
        <v>226</v>
      </c>
      <c r="Q20" s="47">
        <v>42978</v>
      </c>
      <c r="R20" s="5" t="s">
        <v>67</v>
      </c>
      <c r="S20" s="3">
        <v>2017</v>
      </c>
      <c r="T20" s="28">
        <v>42983</v>
      </c>
    </row>
    <row r="21" spans="1:20" ht="24.75" customHeight="1">
      <c r="A21" s="3">
        <v>2017</v>
      </c>
      <c r="B21" s="6" t="s">
        <v>68</v>
      </c>
      <c r="C21" s="26" t="s">
        <v>4</v>
      </c>
      <c r="D21" s="22" t="s">
        <v>181</v>
      </c>
      <c r="E21" s="38">
        <v>42759</v>
      </c>
      <c r="F21" s="23" t="s">
        <v>177</v>
      </c>
      <c r="G21" s="31">
        <v>271.59</v>
      </c>
      <c r="H21" s="19" t="s">
        <v>178</v>
      </c>
      <c r="I21" s="26">
        <v>516</v>
      </c>
      <c r="J21" s="23" t="s">
        <v>179</v>
      </c>
      <c r="K21" s="3" t="s">
        <v>66</v>
      </c>
      <c r="L21" s="3">
        <v>66050</v>
      </c>
      <c r="M21" s="9" t="s">
        <v>176</v>
      </c>
      <c r="N21" s="9" t="s">
        <v>131</v>
      </c>
      <c r="O21" s="21" t="s">
        <v>180</v>
      </c>
      <c r="P21" s="9" t="s">
        <v>226</v>
      </c>
      <c r="Q21" s="47">
        <v>42978</v>
      </c>
      <c r="R21" s="5" t="s">
        <v>67</v>
      </c>
      <c r="S21" s="3">
        <v>2017</v>
      </c>
      <c r="T21" s="28">
        <v>42983</v>
      </c>
    </row>
    <row r="22" spans="1:20" ht="24.75" customHeight="1">
      <c r="A22" s="3">
        <v>2017</v>
      </c>
      <c r="B22" s="6" t="s">
        <v>68</v>
      </c>
      <c r="C22" s="26" t="s">
        <v>4</v>
      </c>
      <c r="D22" s="22" t="s">
        <v>181</v>
      </c>
      <c r="E22" s="38">
        <v>42899</v>
      </c>
      <c r="F22" s="21" t="s">
        <v>183</v>
      </c>
      <c r="G22" s="29">
        <v>272.01</v>
      </c>
      <c r="H22" s="19" t="s">
        <v>184</v>
      </c>
      <c r="I22" s="27" t="s">
        <v>165</v>
      </c>
      <c r="J22" s="21" t="s">
        <v>179</v>
      </c>
      <c r="K22" s="3" t="s">
        <v>66</v>
      </c>
      <c r="L22" s="3">
        <v>66050</v>
      </c>
      <c r="M22" s="9" t="s">
        <v>182</v>
      </c>
      <c r="N22" s="9" t="s">
        <v>131</v>
      </c>
      <c r="O22" s="21" t="s">
        <v>180</v>
      </c>
      <c r="P22" s="9" t="s">
        <v>226</v>
      </c>
      <c r="Q22" s="47">
        <v>42978</v>
      </c>
      <c r="R22" s="5" t="s">
        <v>67</v>
      </c>
      <c r="S22" s="3">
        <v>2017</v>
      </c>
      <c r="T22" s="28">
        <v>42983</v>
      </c>
    </row>
    <row r="23" spans="1:20" ht="24.75" customHeight="1">
      <c r="A23" s="3">
        <v>2017</v>
      </c>
      <c r="B23" s="6" t="s">
        <v>68</v>
      </c>
      <c r="C23" s="26" t="s">
        <v>4</v>
      </c>
      <c r="D23" s="19" t="s">
        <v>148</v>
      </c>
      <c r="E23" s="38">
        <v>42527</v>
      </c>
      <c r="F23" s="21" t="s">
        <v>186</v>
      </c>
      <c r="G23" s="29">
        <v>14098.87</v>
      </c>
      <c r="H23" s="20" t="s">
        <v>187</v>
      </c>
      <c r="I23" s="26">
        <v>301</v>
      </c>
      <c r="J23" s="21" t="s">
        <v>85</v>
      </c>
      <c r="K23" s="3" t="s">
        <v>66</v>
      </c>
      <c r="L23" s="3">
        <v>66050</v>
      </c>
      <c r="M23" s="9" t="s">
        <v>185</v>
      </c>
      <c r="N23" s="9" t="s">
        <v>86</v>
      </c>
      <c r="O23" s="21" t="s">
        <v>180</v>
      </c>
      <c r="P23" s="9" t="s">
        <v>226</v>
      </c>
      <c r="Q23" s="47">
        <v>42978</v>
      </c>
      <c r="R23" s="5" t="s">
        <v>67</v>
      </c>
      <c r="S23" s="3">
        <v>2017</v>
      </c>
      <c r="T23" s="28">
        <v>42983</v>
      </c>
    </row>
    <row r="24" spans="1:20" ht="24.75" customHeight="1">
      <c r="A24" s="3">
        <v>2017</v>
      </c>
      <c r="B24" s="6" t="s">
        <v>68</v>
      </c>
      <c r="C24" s="26" t="s">
        <v>4</v>
      </c>
      <c r="D24" s="22" t="s">
        <v>181</v>
      </c>
      <c r="E24" s="38">
        <v>42928</v>
      </c>
      <c r="F24" s="21" t="s">
        <v>189</v>
      </c>
      <c r="G24" s="29">
        <v>583.31</v>
      </c>
      <c r="H24" s="20" t="s">
        <v>190</v>
      </c>
      <c r="I24" s="26">
        <v>209</v>
      </c>
      <c r="J24" s="21" t="s">
        <v>179</v>
      </c>
      <c r="K24" s="3" t="s">
        <v>66</v>
      </c>
      <c r="L24" s="3">
        <v>66050</v>
      </c>
      <c r="M24" s="9" t="s">
        <v>188</v>
      </c>
      <c r="N24" s="9" t="s">
        <v>131</v>
      </c>
      <c r="O24" s="21" t="s">
        <v>180</v>
      </c>
      <c r="P24" s="9" t="s">
        <v>226</v>
      </c>
      <c r="Q24" s="47">
        <v>42978</v>
      </c>
      <c r="R24" s="5" t="s">
        <v>67</v>
      </c>
      <c r="S24" s="3">
        <v>2017</v>
      </c>
      <c r="T24" s="28">
        <v>42983</v>
      </c>
    </row>
    <row r="25" spans="1:20" ht="24.75" customHeight="1">
      <c r="A25" s="3">
        <v>2017</v>
      </c>
      <c r="B25" s="6" t="s">
        <v>68</v>
      </c>
      <c r="C25" s="26" t="s">
        <v>4</v>
      </c>
      <c r="D25" s="22" t="s">
        <v>181</v>
      </c>
      <c r="E25" s="38">
        <v>42921</v>
      </c>
      <c r="F25" s="21" t="s">
        <v>192</v>
      </c>
      <c r="G25" s="29">
        <v>278.59</v>
      </c>
      <c r="H25" s="21" t="s">
        <v>212</v>
      </c>
      <c r="I25" s="41" t="s">
        <v>213</v>
      </c>
      <c r="J25" s="21" t="s">
        <v>193</v>
      </c>
      <c r="K25" s="3" t="s">
        <v>66</v>
      </c>
      <c r="L25" s="3">
        <v>66050</v>
      </c>
      <c r="M25" s="9" t="s">
        <v>191</v>
      </c>
      <c r="N25" s="9" t="s">
        <v>131</v>
      </c>
      <c r="O25" s="21" t="s">
        <v>132</v>
      </c>
      <c r="P25" s="9" t="s">
        <v>226</v>
      </c>
      <c r="Q25" s="47">
        <v>42978</v>
      </c>
      <c r="R25" s="5" t="s">
        <v>67</v>
      </c>
      <c r="S25" s="3">
        <v>2017</v>
      </c>
      <c r="T25" s="28">
        <v>42983</v>
      </c>
    </row>
    <row r="26" spans="1:20" ht="24.75" customHeight="1">
      <c r="A26" s="3">
        <v>2017</v>
      </c>
      <c r="B26" s="6" t="s">
        <v>68</v>
      </c>
      <c r="C26" s="26" t="s">
        <v>4</v>
      </c>
      <c r="D26" s="19" t="s">
        <v>197</v>
      </c>
      <c r="E26" s="38">
        <v>42929</v>
      </c>
      <c r="F26" s="21" t="s">
        <v>195</v>
      </c>
      <c r="G26" s="34">
        <v>2361.986</v>
      </c>
      <c r="H26" s="43" t="s">
        <v>214</v>
      </c>
      <c r="I26" s="42" t="s">
        <v>215</v>
      </c>
      <c r="J26" s="21" t="s">
        <v>196</v>
      </c>
      <c r="K26" s="3" t="s">
        <v>66</v>
      </c>
      <c r="L26" s="3">
        <v>66050</v>
      </c>
      <c r="M26" s="7" t="s">
        <v>194</v>
      </c>
      <c r="N26" s="9" t="s">
        <v>131</v>
      </c>
      <c r="O26" s="21" t="s">
        <v>180</v>
      </c>
      <c r="P26" s="9" t="s">
        <v>226</v>
      </c>
      <c r="Q26" s="47">
        <v>42978</v>
      </c>
      <c r="R26" s="5" t="s">
        <v>67</v>
      </c>
      <c r="S26" s="3">
        <v>2017</v>
      </c>
      <c r="T26" s="28">
        <v>42983</v>
      </c>
    </row>
    <row r="27" spans="1:20" ht="24.75" customHeight="1">
      <c r="A27" s="3">
        <v>2017</v>
      </c>
      <c r="B27" s="6" t="s">
        <v>68</v>
      </c>
      <c r="C27" s="26" t="s">
        <v>4</v>
      </c>
      <c r="D27" s="22" t="s">
        <v>181</v>
      </c>
      <c r="E27" s="38">
        <v>42935</v>
      </c>
      <c r="F27" s="23" t="s">
        <v>199</v>
      </c>
      <c r="G27" s="29">
        <v>270</v>
      </c>
      <c r="H27" s="21" t="s">
        <v>216</v>
      </c>
      <c r="I27" s="42" t="s">
        <v>217</v>
      </c>
      <c r="J27" s="21" t="s">
        <v>179</v>
      </c>
      <c r="K27" s="3" t="s">
        <v>66</v>
      </c>
      <c r="L27" s="3">
        <v>66050</v>
      </c>
      <c r="M27" s="9" t="s">
        <v>198</v>
      </c>
      <c r="N27" s="9" t="s">
        <v>131</v>
      </c>
      <c r="O27" s="21" t="s">
        <v>180</v>
      </c>
      <c r="P27" s="9" t="s">
        <v>226</v>
      </c>
      <c r="Q27" s="47">
        <v>42978</v>
      </c>
      <c r="R27" s="5" t="s">
        <v>67</v>
      </c>
      <c r="S27" s="3">
        <v>2017</v>
      </c>
      <c r="T27" s="28">
        <v>42983</v>
      </c>
    </row>
    <row r="28" spans="1:20" ht="24.75" customHeight="1">
      <c r="A28" s="3">
        <v>2017</v>
      </c>
      <c r="B28" s="6" t="s">
        <v>68</v>
      </c>
      <c r="C28" s="26" t="s">
        <v>4</v>
      </c>
      <c r="D28" s="19" t="s">
        <v>148</v>
      </c>
      <c r="E28" s="24">
        <v>42929</v>
      </c>
      <c r="F28" s="21" t="s">
        <v>123</v>
      </c>
      <c r="G28" s="30">
        <v>145599.5</v>
      </c>
      <c r="H28" s="43" t="s">
        <v>218</v>
      </c>
      <c r="I28" s="3" t="s">
        <v>152</v>
      </c>
      <c r="J28" s="21" t="s">
        <v>149</v>
      </c>
      <c r="K28" s="3" t="s">
        <v>66</v>
      </c>
      <c r="L28" s="3">
        <v>66050</v>
      </c>
      <c r="M28" s="7" t="s">
        <v>210</v>
      </c>
      <c r="N28" s="9" t="s">
        <v>86</v>
      </c>
      <c r="O28" s="21" t="s">
        <v>180</v>
      </c>
      <c r="P28" s="9" t="s">
        <v>226</v>
      </c>
      <c r="Q28" s="47">
        <v>42978</v>
      </c>
      <c r="R28" s="5" t="s">
        <v>67</v>
      </c>
      <c r="S28" s="3">
        <v>2017</v>
      </c>
      <c r="T28" s="28">
        <v>42983</v>
      </c>
    </row>
    <row r="29" spans="1:20" ht="24.75" customHeight="1">
      <c r="A29" s="3">
        <v>2017</v>
      </c>
      <c r="B29" s="6" t="s">
        <v>68</v>
      </c>
      <c r="C29" s="26" t="s">
        <v>4</v>
      </c>
      <c r="D29" s="22" t="s">
        <v>181</v>
      </c>
      <c r="E29" s="38">
        <v>42940</v>
      </c>
      <c r="F29" s="21" t="s">
        <v>201</v>
      </c>
      <c r="G29" s="29">
        <v>1115.15</v>
      </c>
      <c r="H29" s="20" t="s">
        <v>219</v>
      </c>
      <c r="I29" s="42" t="s">
        <v>220</v>
      </c>
      <c r="J29" s="23" t="s">
        <v>202</v>
      </c>
      <c r="K29" s="3" t="s">
        <v>66</v>
      </c>
      <c r="L29" s="3">
        <v>66050</v>
      </c>
      <c r="M29" s="9" t="s">
        <v>200</v>
      </c>
      <c r="N29" s="9" t="s">
        <v>96</v>
      </c>
      <c r="O29" s="25" t="s">
        <v>203</v>
      </c>
      <c r="P29" s="9" t="s">
        <v>226</v>
      </c>
      <c r="Q29" s="47">
        <v>42978</v>
      </c>
      <c r="R29" s="5" t="s">
        <v>67</v>
      </c>
      <c r="S29" s="3">
        <v>2017</v>
      </c>
      <c r="T29" s="28">
        <v>42983</v>
      </c>
    </row>
    <row r="30" spans="1:20" ht="24.75" customHeight="1">
      <c r="A30" s="3">
        <v>2017</v>
      </c>
      <c r="B30" s="6" t="s">
        <v>68</v>
      </c>
      <c r="C30" s="26" t="s">
        <v>4</v>
      </c>
      <c r="D30" s="22" t="s">
        <v>181</v>
      </c>
      <c r="E30" s="38">
        <v>42930</v>
      </c>
      <c r="F30" s="21" t="s">
        <v>205</v>
      </c>
      <c r="G30" s="29">
        <v>272.33</v>
      </c>
      <c r="H30" s="21" t="s">
        <v>221</v>
      </c>
      <c r="I30" s="42" t="s">
        <v>222</v>
      </c>
      <c r="J30" s="23" t="s">
        <v>179</v>
      </c>
      <c r="K30" s="3" t="s">
        <v>66</v>
      </c>
      <c r="L30" s="3">
        <v>66050</v>
      </c>
      <c r="M30" s="9" t="s">
        <v>204</v>
      </c>
      <c r="N30" s="9" t="s">
        <v>131</v>
      </c>
      <c r="O30" s="21" t="s">
        <v>180</v>
      </c>
      <c r="P30" s="9" t="s">
        <v>226</v>
      </c>
      <c r="Q30" s="47">
        <v>42978</v>
      </c>
      <c r="R30" s="5" t="s">
        <v>67</v>
      </c>
      <c r="S30" s="3">
        <v>2017</v>
      </c>
      <c r="T30" s="28">
        <v>42983</v>
      </c>
    </row>
    <row r="31" spans="1:20" ht="24.75" customHeight="1">
      <c r="A31" s="3">
        <v>2017</v>
      </c>
      <c r="B31" s="6" t="s">
        <v>68</v>
      </c>
      <c r="C31" s="26" t="s">
        <v>4</v>
      </c>
      <c r="D31" s="22" t="s">
        <v>181</v>
      </c>
      <c r="E31" s="38">
        <v>42943</v>
      </c>
      <c r="F31" s="23" t="s">
        <v>207</v>
      </c>
      <c r="G31" s="29">
        <v>432.61</v>
      </c>
      <c r="H31" s="21" t="s">
        <v>223</v>
      </c>
      <c r="I31" s="42" t="s">
        <v>224</v>
      </c>
      <c r="J31" s="23" t="s">
        <v>179</v>
      </c>
      <c r="K31" s="3" t="s">
        <v>66</v>
      </c>
      <c r="L31" s="3">
        <v>66050</v>
      </c>
      <c r="M31" s="9" t="s">
        <v>206</v>
      </c>
      <c r="N31" s="9" t="s">
        <v>131</v>
      </c>
      <c r="O31" s="21" t="s">
        <v>180</v>
      </c>
      <c r="P31" s="9" t="s">
        <v>226</v>
      </c>
      <c r="Q31" s="47">
        <v>42978</v>
      </c>
      <c r="R31" s="5" t="s">
        <v>67</v>
      </c>
      <c r="S31" s="3">
        <v>2017</v>
      </c>
      <c r="T31" s="28">
        <v>42983</v>
      </c>
    </row>
    <row r="32" spans="1:20" ht="24.75" customHeight="1">
      <c r="A32" s="3">
        <v>2017</v>
      </c>
      <c r="B32" s="6" t="s">
        <v>68</v>
      </c>
      <c r="C32" s="26" t="s">
        <v>4</v>
      </c>
      <c r="D32" s="22" t="s">
        <v>181</v>
      </c>
      <c r="E32" s="38">
        <v>42943</v>
      </c>
      <c r="F32" s="23" t="s">
        <v>209</v>
      </c>
      <c r="G32" s="29">
        <v>443.91</v>
      </c>
      <c r="H32" s="21" t="s">
        <v>223</v>
      </c>
      <c r="I32" s="42" t="s">
        <v>225</v>
      </c>
      <c r="J32" s="23" t="s">
        <v>179</v>
      </c>
      <c r="K32" s="3" t="s">
        <v>66</v>
      </c>
      <c r="L32" s="3">
        <v>66050</v>
      </c>
      <c r="M32" s="9" t="s">
        <v>208</v>
      </c>
      <c r="N32" s="9" t="s">
        <v>131</v>
      </c>
      <c r="O32" s="21" t="s">
        <v>180</v>
      </c>
      <c r="P32" s="9" t="s">
        <v>226</v>
      </c>
      <c r="Q32" s="47">
        <v>42978</v>
      </c>
      <c r="R32" s="5" t="s">
        <v>67</v>
      </c>
      <c r="S32" s="3">
        <v>2017</v>
      </c>
      <c r="T32" s="28">
        <v>42983</v>
      </c>
    </row>
    <row r="33" spans="1:20" ht="24.75" customHeight="1">
      <c r="A33" s="3">
        <v>2017</v>
      </c>
      <c r="B33" s="6" t="s">
        <v>68</v>
      </c>
      <c r="C33" s="26" t="s">
        <v>7</v>
      </c>
      <c r="D33" s="16" t="s">
        <v>127</v>
      </c>
      <c r="E33" s="24">
        <v>42928</v>
      </c>
      <c r="F33" s="21" t="s">
        <v>125</v>
      </c>
      <c r="G33" s="4" t="s">
        <v>211</v>
      </c>
      <c r="H33" s="20" t="s">
        <v>163</v>
      </c>
      <c r="I33" s="26">
        <v>211</v>
      </c>
      <c r="J33" s="25" t="s">
        <v>149</v>
      </c>
      <c r="K33" s="3" t="s">
        <v>66</v>
      </c>
      <c r="L33" s="3">
        <v>66050</v>
      </c>
      <c r="M33" s="8" t="s">
        <v>124</v>
      </c>
      <c r="N33" s="8" t="s">
        <v>96</v>
      </c>
      <c r="O33" s="21" t="s">
        <v>126</v>
      </c>
      <c r="P33" s="9" t="s">
        <v>226</v>
      </c>
      <c r="Q33" s="47">
        <v>42978</v>
      </c>
      <c r="R33" s="5" t="s">
        <v>67</v>
      </c>
      <c r="S33" s="3">
        <v>2017</v>
      </c>
      <c r="T33" s="28">
        <v>42983</v>
      </c>
    </row>
    <row r="34" spans="1:20" ht="24.75" customHeight="1">
      <c r="A34" s="3">
        <v>2017</v>
      </c>
      <c r="B34" s="6" t="s">
        <v>68</v>
      </c>
      <c r="C34" s="26" t="s">
        <v>7</v>
      </c>
      <c r="D34" s="16" t="s">
        <v>133</v>
      </c>
      <c r="E34" s="24">
        <v>42929</v>
      </c>
      <c r="F34" s="21" t="s">
        <v>129</v>
      </c>
      <c r="G34" s="4" t="s">
        <v>211</v>
      </c>
      <c r="H34" s="21" t="s">
        <v>164</v>
      </c>
      <c r="I34" s="26">
        <v>516</v>
      </c>
      <c r="J34" s="19" t="s">
        <v>130</v>
      </c>
      <c r="K34" s="3" t="s">
        <v>66</v>
      </c>
      <c r="L34" s="3">
        <v>66050</v>
      </c>
      <c r="M34" s="8" t="s">
        <v>128</v>
      </c>
      <c r="N34" s="8" t="s">
        <v>131</v>
      </c>
      <c r="O34" s="21" t="s">
        <v>132</v>
      </c>
      <c r="P34" s="9" t="s">
        <v>226</v>
      </c>
      <c r="Q34" s="47">
        <v>42978</v>
      </c>
      <c r="R34" s="5" t="s">
        <v>67</v>
      </c>
      <c r="S34" s="3">
        <v>2017</v>
      </c>
      <c r="T34" s="28">
        <v>42983</v>
      </c>
    </row>
    <row r="35" spans="1:20" ht="24.75" customHeight="1">
      <c r="A35" s="3">
        <v>2017</v>
      </c>
      <c r="B35" s="6" t="s">
        <v>68</v>
      </c>
      <c r="C35" s="26" t="s">
        <v>7</v>
      </c>
      <c r="D35" s="16" t="s">
        <v>127</v>
      </c>
      <c r="E35" s="39">
        <v>42857</v>
      </c>
      <c r="F35" s="23" t="s">
        <v>134</v>
      </c>
      <c r="G35" s="4" t="s">
        <v>211</v>
      </c>
      <c r="H35" s="43" t="s">
        <v>135</v>
      </c>
      <c r="I35" s="27" t="s">
        <v>165</v>
      </c>
      <c r="J35" s="19" t="s">
        <v>136</v>
      </c>
      <c r="K35" s="3" t="s">
        <v>66</v>
      </c>
      <c r="L35" s="3">
        <v>66050</v>
      </c>
      <c r="M35" s="8" t="s">
        <v>211</v>
      </c>
      <c r="N35" s="9" t="s">
        <v>137</v>
      </c>
      <c r="O35" s="23" t="s">
        <v>138</v>
      </c>
      <c r="P35" s="9" t="s">
        <v>226</v>
      </c>
      <c r="Q35" s="47">
        <v>42978</v>
      </c>
      <c r="R35" s="5" t="s">
        <v>67</v>
      </c>
      <c r="S35" s="3">
        <v>2017</v>
      </c>
      <c r="T35" s="28">
        <v>42983</v>
      </c>
    </row>
    <row r="36" spans="1:20" ht="24.75" customHeight="1">
      <c r="A36" s="3">
        <v>2017</v>
      </c>
      <c r="B36" s="6" t="s">
        <v>68</v>
      </c>
      <c r="C36" s="26" t="s">
        <v>7</v>
      </c>
      <c r="D36" s="16" t="s">
        <v>133</v>
      </c>
      <c r="E36" s="39">
        <v>42954</v>
      </c>
      <c r="F36" s="23" t="s">
        <v>140</v>
      </c>
      <c r="G36" s="4" t="s">
        <v>211</v>
      </c>
      <c r="H36" s="20" t="s">
        <v>166</v>
      </c>
      <c r="I36" s="26">
        <v>301</v>
      </c>
      <c r="J36" s="44" t="s">
        <v>149</v>
      </c>
      <c r="K36" s="3" t="s">
        <v>66</v>
      </c>
      <c r="L36" s="3">
        <v>66050</v>
      </c>
      <c r="M36" s="10" t="s">
        <v>139</v>
      </c>
      <c r="N36" s="8" t="s">
        <v>96</v>
      </c>
      <c r="O36" s="21" t="s">
        <v>141</v>
      </c>
      <c r="P36" s="9" t="s">
        <v>226</v>
      </c>
      <c r="Q36" s="47">
        <v>42978</v>
      </c>
      <c r="R36" s="5" t="s">
        <v>67</v>
      </c>
      <c r="S36" s="3">
        <v>2017</v>
      </c>
      <c r="T36" s="28">
        <v>42983</v>
      </c>
    </row>
    <row r="37" spans="1:20" ht="24.75" customHeight="1">
      <c r="A37" s="3">
        <v>2017</v>
      </c>
      <c r="B37" s="6" t="s">
        <v>68</v>
      </c>
      <c r="C37" s="26" t="s">
        <v>7</v>
      </c>
      <c r="D37" s="16" t="s">
        <v>133</v>
      </c>
      <c r="E37" s="38">
        <v>42943</v>
      </c>
      <c r="F37" s="21" t="s">
        <v>143</v>
      </c>
      <c r="G37" s="4" t="s">
        <v>211</v>
      </c>
      <c r="H37" s="21" t="s">
        <v>167</v>
      </c>
      <c r="I37" s="26">
        <v>209</v>
      </c>
      <c r="J37" s="21" t="s">
        <v>144</v>
      </c>
      <c r="K37" s="3" t="s">
        <v>66</v>
      </c>
      <c r="L37" s="3">
        <v>66050</v>
      </c>
      <c r="M37" s="9" t="s">
        <v>142</v>
      </c>
      <c r="N37" s="8" t="s">
        <v>131</v>
      </c>
      <c r="O37" s="21" t="s">
        <v>132</v>
      </c>
      <c r="P37" s="9" t="s">
        <v>226</v>
      </c>
      <c r="Q37" s="47">
        <v>42978</v>
      </c>
      <c r="R37" s="5" t="s">
        <v>67</v>
      </c>
      <c r="S37" s="3">
        <v>2017</v>
      </c>
      <c r="T37" s="28">
        <v>42983</v>
      </c>
    </row>
  </sheetData>
  <sheetProtection/>
  <mergeCells count="1">
    <mergeCell ref="A6:U6"/>
  </mergeCells>
  <dataValidations count="1">
    <dataValidation type="list" allowBlank="1" showInputMessage="1" showErrorMessage="1" sqref="C8:C37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SEDUE 2017</dc:creator>
  <cp:keywords/>
  <dc:description/>
  <cp:lastModifiedBy>Usuario de Windows</cp:lastModifiedBy>
  <dcterms:created xsi:type="dcterms:W3CDTF">2017-08-09T21:01:11Z</dcterms:created>
  <dcterms:modified xsi:type="dcterms:W3CDTF">2018-02-19T15:03:04Z</dcterms:modified>
  <cp:category/>
  <cp:version/>
  <cp:contentType/>
  <cp:contentStatus/>
</cp:coreProperties>
</file>