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19\11. NOV_ 19\OK_ PAG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<sst xmlns="http://schemas.openxmlformats.org/spreadsheetml/2006/main" count="453" uniqueCount="195">
  <si>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</si>
  <si>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</si>
  <si>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</si>
  <si>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</si>
  <si>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</si>
  <si>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</si>
  <si>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</si>
  <si>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</si>
  <si>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</si>
  <si>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</si>
  <si>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</si>
  <si>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</si>
  <si>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</si>
  <si>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</si>
  <si>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</si>
  <si>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</si>
  <si>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</si>
  <si>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</si>
  <si>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</si>
  <si>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</si>
  <si>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</si>
  <si>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</si>
  <si>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</si>
  <si>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</si>
  <si>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</si>
  <si>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</si>
  <si>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</si>
  <si>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</si>
  <si>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</si>
  <si>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</si>
  <si>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</si>
  <si>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</si>
  <si>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</si>
  <si>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</si>
  <si>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</si>
  <si>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</si>
  <si>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</si>
  <si>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</si>
  <si>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</si>
  <si>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</si>
  <si>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</si>
  <si>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</si>
  <si>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</si>
  <si>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</si>
  <si>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</si>
  <si>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</si>
  <si>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</si>
  <si>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</si>
  <si>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</si>
  <si>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</si>
  <si>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</si>
  <si>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</si>
  <si>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</si>
  <si>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</si>
  <si>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</si>
  <si>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</si>
  <si>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</si>
  <si>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</si>
  <si>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</si>
  <si>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</si>
  <si>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</si>
  <si>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</si>
  <si>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</si>
  <si>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</si>
  <si>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</si>
  <si>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</si>
  <si>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</si>
  <si>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COMERCIAL Y SERVICIOS</t>
  </si>
  <si>
    <t>LIC. DE USO DE SUELO, EDIFICACIÓN Y CONSTRUCCIÓN/ OBRA NUEVA</t>
  </si>
  <si>
    <t>SIN COLONIA</t>
  </si>
  <si>
    <t>PREDIO</t>
  </si>
  <si>
    <t xml:space="preserve">RESTAURANTE </t>
  </si>
  <si>
    <t>S/N</t>
  </si>
  <si>
    <t xml:space="preserve">SUBDIVISIÓN </t>
  </si>
  <si>
    <t>HABITACIONAL</t>
  </si>
  <si>
    <t>FUSIÓN</t>
  </si>
  <si>
    <t>LA ENCOMIENDA</t>
  </si>
  <si>
    <t>INDUSTRIAL</t>
  </si>
  <si>
    <t>ROTURA DE PAVIMENTO/ TRAMO DE LÍNEA</t>
  </si>
  <si>
    <t>SERVICIOS</t>
  </si>
  <si>
    <t>ROTURA DE PAVIMENTO/ DOMICILIARIA</t>
  </si>
  <si>
    <t xml:space="preserve">MARTIN AGUILLON LARA </t>
  </si>
  <si>
    <t>VISTAS DEL PARQUE</t>
  </si>
  <si>
    <t xml:space="preserve">VIVIENDA HABITACIONAL REGIOMONTANA S.A. DE C.V. </t>
  </si>
  <si>
    <t>REGIMEN DE PROPIEDAD EN CONDOMINIO HORIZONTAL</t>
  </si>
  <si>
    <t>AV. RAÚL SALINAS LOZANO</t>
  </si>
  <si>
    <t>32-000-866</t>
  </si>
  <si>
    <t>DYCOFIR, SA DE CV</t>
  </si>
  <si>
    <t>AGUA POTABLE Y DRENAJE SANITARIO</t>
  </si>
  <si>
    <t xml:space="preserve">LIC. DE USO DE EDIFICACIÓN </t>
  </si>
  <si>
    <t xml:space="preserve">INMOBILIARIA DICKA DEL NORTE, S.A. DE C.V. Y/O EDUARDO DANIEL QUIROGA </t>
  </si>
  <si>
    <t>AV. RAUL SALINAS LOZANO  LOCAL G-02</t>
  </si>
  <si>
    <t xml:space="preserve">DESARROLLOS ALFA 777, S.A. DE C.V. </t>
  </si>
  <si>
    <t>M-462 L-14 AL 20, M-463 L-10 AL 16, M-748, 751 L-02 AL 06, M-752 L-01 AL12, M-753 L-01 AL 12 Y M-754 L-01 AL 12</t>
  </si>
  <si>
    <t>SAN MIGUEL DEL PARQUE, SECTOR SAN PEDRO, ETAPA 1</t>
  </si>
  <si>
    <t>10-462-014 AL 020, 10-463-010 AL 16, 10-748-07, 10-751-002 AL 006, 10-752-001 AL 012, 10-753-001 AL 012 Y 10-754-001 AL012</t>
  </si>
  <si>
    <t>HAB. MULTIFAMILIAR</t>
  </si>
  <si>
    <t>56 VIV.</t>
  </si>
  <si>
    <t>LIC. DE EDIFICACIÓN Y CONSTRUCCIÓN/ AMPLIACIÓN</t>
  </si>
  <si>
    <t xml:space="preserve">GANADERIA INTEGRAL SK, S.A. DE C.V. </t>
  </si>
  <si>
    <t>AUTOPISTA DE CUOTA PERIFERICO MONTERREY</t>
  </si>
  <si>
    <t>34-000-248</t>
  </si>
  <si>
    <t>EMPACADORA DE CARNES (INDUSTRIA MEDIANA)</t>
  </si>
  <si>
    <t>M-112 L-06 AL 08 Y 14 AL 17 Y M-131 L-06 AL 08</t>
  </si>
  <si>
    <t>44-112-006 al 008 Y 014 al 017 y 44-131-006 al 008</t>
  </si>
  <si>
    <t>60 VIV.</t>
  </si>
  <si>
    <t>M-127 L-09 AL 12 Y M-128 L-01 AL 04</t>
  </si>
  <si>
    <t>44-127-009 AL 012 Y 44-128-001 AL 004</t>
  </si>
  <si>
    <t>48 VIV.</t>
  </si>
  <si>
    <t xml:space="preserve">SERGIO ROBERTO PEÑA BUENO </t>
  </si>
  <si>
    <t xml:space="preserve">NICOLAS BRAVO </t>
  </si>
  <si>
    <t xml:space="preserve">LOS ALTOS </t>
  </si>
  <si>
    <t>20-003-016</t>
  </si>
  <si>
    <t xml:space="preserve">TALLER DE TORNO Y SOLDADURA </t>
  </si>
  <si>
    <t>REGIMEN EN CONDOMINIO HORIZONTAL</t>
  </si>
  <si>
    <t>OTHON GERARDO WELSH LOZANO Y/O COMEXIGAL,COMERCIALIZADORA MEXICANA GALAN, S.A. DE C.V.</t>
  </si>
  <si>
    <t>HACIENDA DEL TOPO</t>
  </si>
  <si>
    <t>07-017-003 Y 004</t>
  </si>
  <si>
    <t>ESTACION DE SERVICIO DE GAS NATURAL NRL</t>
  </si>
  <si>
    <t>PROYECTO URBANISTICO</t>
  </si>
  <si>
    <t>CONSORCIO INDUSTRIAL NEXXUS, SA DE CV</t>
  </si>
  <si>
    <t>COLINDANTES AL SUR DE AV. CONCORDIA, AL NORTE DEL LA AV. BENITO JUÁREZ Y AL PONIENTE DEL FRACC. PRIV. DE ANAHUAC SEC. IRLANDES</t>
  </si>
  <si>
    <t>LA ENCOMIENDA II</t>
  </si>
  <si>
    <t>030-000-211</t>
  </si>
  <si>
    <t>FRACC</t>
  </si>
  <si>
    <t>VIVIENDA</t>
  </si>
  <si>
    <t>PROYECTO EJECUTIVO, VENTAS Y PAGO ART. 55</t>
  </si>
  <si>
    <t>DESARROLLO INMOBILIARIO LND, SA DE CV Y COP.</t>
  </si>
  <si>
    <t>COLINDANTE AL NTE DEL RIO PESQUERIA, AL SUR DE CAMINO A SAN JOSÉ DE LOS SAUCES Y DEL FRACC. PRIVADAS DE SAN JOSÉ PARCELA 086</t>
  </si>
  <si>
    <t>CERRADAS DEL SAUCE</t>
  </si>
  <si>
    <t xml:space="preserve"> 033-000-086</t>
  </si>
  <si>
    <t>MODIFICACIÓN AL PROYECTO URBANISTICO</t>
  </si>
  <si>
    <t>RUBA DESARROLLOS, SA DE CV</t>
  </si>
  <si>
    <t>COLINDANTE AL OTE DEL FRACC. MIRASUR, AL SUR DE LA AV RAÚL SALINAS, AL PTE DE MONTE HOREB (AV MIRASUR Y LATÓN)</t>
  </si>
  <si>
    <t>BRIANZZAS RESIDENCIAL 2DO. SEC</t>
  </si>
  <si>
    <t>032-001-093</t>
  </si>
  <si>
    <t>FACTIBILIDAD Y LINEAMIENTOS</t>
  </si>
  <si>
    <t xml:space="preserve">COLINDANTE AL OTE DE LA CARR. MÉXICO- NVO. LAREDO, AL NTE DE LA COL. VALLE DEL CANADÁ Y AL PTE DEL FRACC. VILLAS DE ANÁHUAC PARCELA 040 </t>
  </si>
  <si>
    <t>CALZADAS DE LA ENCOMIENDA</t>
  </si>
  <si>
    <t>032-000-040</t>
  </si>
  <si>
    <t>INMOBILIARIA VIDUSA, SA DE CV</t>
  </si>
  <si>
    <t>AL NORTE DE LA COL. NUEVO LEÓN ESTADO DE PROGRESO, AL OTE DE LA CALLE UXMAL Y AL PTE DE SAN MIGUEL DEL PARQUE SEC. SAN MANUEL  1ER ETAPA PARCELAS 655 Y 696</t>
  </si>
  <si>
    <t>SAN MIGUEL DEL PARQUE SEC. SAN MANUEL 2DA ETAPA</t>
  </si>
  <si>
    <t>034-000-655 Y 696</t>
  </si>
  <si>
    <t>FOMENTO EMPRESARIAL INMOBILIARIO,SA DE CV</t>
  </si>
  <si>
    <t>SAN PEDRO Y SAN MARCOS MZA 228 LTS 15 Y 16</t>
  </si>
  <si>
    <t>ANÁHUAC SAN PATRICIO 1ER SEC PRIV SAN MARCOS</t>
  </si>
  <si>
    <t>014-228-015 Y016</t>
  </si>
  <si>
    <t>SAN CARLOS Y SAN DIEGO MZA 218 LTS 16 Y 15</t>
  </si>
  <si>
    <t>014-218-015 Y 016</t>
  </si>
  <si>
    <t>SAN PABLO Y SAN CRISTOBAL MZA 227 LTS 001 Y 002</t>
  </si>
  <si>
    <t>014-227-001 Y 002</t>
  </si>
  <si>
    <t>SAN PABLO Y SAN DIEGO MZA 216 LTS 025 Y 026</t>
  </si>
  <si>
    <t>014-216-025 Y 026</t>
  </si>
  <si>
    <t>SAN PABLO Y SAN CRISTOBAL MZA 226 LTS 001 Y 002</t>
  </si>
  <si>
    <t>014-226-001 y 002</t>
  </si>
  <si>
    <t>SAN PABLO MZA 227 LTS 013 Y 014</t>
  </si>
  <si>
    <t>014-227-013 Y 014</t>
  </si>
  <si>
    <t>SAN PEDRO Y SAN PABLO MZA 227 LTS 015 Y 016</t>
  </si>
  <si>
    <t>014-227-015 Y 016</t>
  </si>
  <si>
    <t>SAN PEDRO Y SAN DIEGO MZA 217 LTS 022 Y 023</t>
  </si>
  <si>
    <t>014-217-022 Y 023</t>
  </si>
  <si>
    <t>AL NORTE DE AVENIDA LA CONCORDIA, AL OTE DE LA CARR MTY-NVO LAREDO PARCELA 774</t>
  </si>
  <si>
    <t>30-000-774</t>
  </si>
  <si>
    <t>RAYMUNDO MEDIAN TOVIAS</t>
  </si>
  <si>
    <t>DEL SARMIENTO MZA 529 LTS 002 Y 003</t>
  </si>
  <si>
    <t>09-529-002 Y 003</t>
  </si>
  <si>
    <t>FUSIÓN Y SUBDIVISIÓN</t>
  </si>
  <si>
    <t>CASA NUEVA DESARROLLOS, SA DE CV</t>
  </si>
  <si>
    <t>SIERRA DE LAS ANIMAS OTE DE SANTA GERTRUDIS LTS 001 Y 002</t>
  </si>
  <si>
    <t>SERRANÍAS 2 Y 3</t>
  </si>
  <si>
    <t xml:space="preserve"> 12-343-001 Y 002</t>
  </si>
  <si>
    <t>COLINDANTE A SIERRA DE LAS ANIMAS PTE DE DERECHO DE PASO</t>
  </si>
  <si>
    <t>12-341-020 Y 035</t>
  </si>
  <si>
    <t>MA IRMA DE LA GARZA HERRERA Y COP.</t>
  </si>
  <si>
    <t>SUR LIBRAMIENTO FERROVIARIO NORTE DE LIBRAMIENTO ARCO VIAL PTE DE AVENIDA CALLEJON DE LOS TIJERINA PARCELA 690</t>
  </si>
  <si>
    <t>33-000-690</t>
  </si>
  <si>
    <t>NATURGY MEXICO, SA DE CV  (PLANASFALTO, SA DE CV)</t>
  </si>
  <si>
    <t xml:space="preserve">CAMINO REAL </t>
  </si>
  <si>
    <t>034-000-282</t>
  </si>
  <si>
    <t>CONDUCTORES</t>
  </si>
  <si>
    <t>AV. REPÚBLICA MEXICANA Y CONCORDIA (ROTONDA)</t>
  </si>
  <si>
    <t xml:space="preserve">NATURGY MEXICO SA. DE C.V. </t>
  </si>
  <si>
    <t>CUARTA AVENIDA</t>
  </si>
  <si>
    <t xml:space="preserve">PARQUE INDUSTRIAL </t>
  </si>
  <si>
    <t>008-036-015</t>
  </si>
  <si>
    <t>GAS NATURAL</t>
  </si>
  <si>
    <t>BENITO JUÁREZ ENTRE FIDEL VELAZQUEZ Y PASEO DE LA AMISTAD</t>
  </si>
  <si>
    <t xml:space="preserve">MARIA DE LOS ANGELES GUZMAN DE AVILA </t>
  </si>
  <si>
    <t xml:space="preserve">AV. SAN PEDRO </t>
  </si>
  <si>
    <t>PRADERAS DE SAN FRANCISCO</t>
  </si>
  <si>
    <t>042-169-002</t>
  </si>
  <si>
    <t xml:space="preserve">PIERO DE LA FRANCESA  </t>
  </si>
  <si>
    <t>RENACIMIENTO 1 SECTOR</t>
  </si>
  <si>
    <t>01-198-001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</si>
</sst>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zoomScale="71" zoomScaleNormal="71" workbookViewId="0">
      <selection activeCell="F22" sqref="F22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7" customFormat="1" ht="24.75" customHeight="1" x14ac:dyDescent="0.2">
      <c r="A8" s="22">
        <v>2019</v>
      </c>
      <c r="B8" s="23">
        <v>43770</v>
      </c>
      <c r="C8" s="23">
        <v>43799</v>
      </c>
      <c r="D8" s="22" t="s">
        <v>59</v>
      </c>
      <c r="E8" s="12" t="s">
        <v>89</v>
      </c>
      <c r="F8" s="24">
        <v>43759</v>
      </c>
      <c r="G8" s="13" t="s">
        <v>90</v>
      </c>
      <c r="H8" s="14">
        <v>25189.51</v>
      </c>
      <c r="I8" s="13" t="s">
        <v>91</v>
      </c>
      <c r="J8" s="11">
        <v>301</v>
      </c>
      <c r="K8" s="13" t="s">
        <v>69</v>
      </c>
      <c r="L8" s="5" t="s">
        <v>64</v>
      </c>
      <c r="M8" s="5">
        <v>66050</v>
      </c>
      <c r="N8" s="11" t="s">
        <v>86</v>
      </c>
      <c r="O8" s="15" t="s">
        <v>67</v>
      </c>
      <c r="P8" s="22" t="s">
        <v>65</v>
      </c>
      <c r="Q8" s="15" t="s">
        <v>71</v>
      </c>
      <c r="R8" s="23">
        <v>43815</v>
      </c>
      <c r="S8" s="6" t="s">
        <v>66</v>
      </c>
      <c r="T8" s="23">
        <v>43799</v>
      </c>
      <c r="U8" s="26"/>
    </row>
    <row r="9" spans="1:21" s="27" customFormat="1" ht="24.75" customHeight="1" x14ac:dyDescent="0.2">
      <c r="A9" s="22">
        <v>2019</v>
      </c>
      <c r="B9" s="23">
        <v>43770</v>
      </c>
      <c r="C9" s="23">
        <v>43799</v>
      </c>
      <c r="D9" s="22" t="s">
        <v>59</v>
      </c>
      <c r="E9" s="3" t="s">
        <v>68</v>
      </c>
      <c r="F9" s="19">
        <v>43698</v>
      </c>
      <c r="G9" s="13" t="s">
        <v>92</v>
      </c>
      <c r="H9" s="14"/>
      <c r="I9" s="13" t="s">
        <v>93</v>
      </c>
      <c r="J9" s="11"/>
      <c r="K9" s="13" t="s">
        <v>94</v>
      </c>
      <c r="L9" s="5" t="s">
        <v>64</v>
      </c>
      <c r="M9" s="5">
        <v>66050</v>
      </c>
      <c r="N9" s="11" t="s">
        <v>95</v>
      </c>
      <c r="O9" s="15" t="s">
        <v>96</v>
      </c>
      <c r="P9" s="22" t="s">
        <v>65</v>
      </c>
      <c r="Q9" s="11" t="s">
        <v>97</v>
      </c>
      <c r="R9" s="23">
        <v>43815</v>
      </c>
      <c r="S9" s="6" t="s">
        <v>66</v>
      </c>
      <c r="T9" s="23">
        <v>43799</v>
      </c>
      <c r="U9" s="26"/>
    </row>
    <row r="10" spans="1:21" s="27" customFormat="1" ht="24.75" customHeight="1" x14ac:dyDescent="0.2">
      <c r="A10" s="22">
        <v>2019</v>
      </c>
      <c r="B10" s="23">
        <v>43770</v>
      </c>
      <c r="C10" s="23">
        <v>43799</v>
      </c>
      <c r="D10" s="22" t="s">
        <v>59</v>
      </c>
      <c r="E10" s="3" t="s">
        <v>98</v>
      </c>
      <c r="F10" s="24">
        <v>43752</v>
      </c>
      <c r="G10" s="7" t="s">
        <v>99</v>
      </c>
      <c r="H10" s="10">
        <v>99750</v>
      </c>
      <c r="I10" s="7" t="s">
        <v>100</v>
      </c>
      <c r="J10" s="9">
        <v>5501</v>
      </c>
      <c r="K10" s="13" t="s">
        <v>69</v>
      </c>
      <c r="L10" s="5" t="s">
        <v>64</v>
      </c>
      <c r="M10" s="5">
        <v>66050</v>
      </c>
      <c r="N10" s="9" t="s">
        <v>101</v>
      </c>
      <c r="O10" s="2" t="s">
        <v>77</v>
      </c>
      <c r="P10" s="22" t="s">
        <v>65</v>
      </c>
      <c r="Q10" s="2" t="s">
        <v>102</v>
      </c>
      <c r="R10" s="23">
        <v>43815</v>
      </c>
      <c r="S10" s="6" t="s">
        <v>66</v>
      </c>
      <c r="T10" s="23">
        <v>43799</v>
      </c>
      <c r="U10" s="26"/>
    </row>
    <row r="11" spans="1:21" s="27" customFormat="1" ht="24.75" customHeight="1" x14ac:dyDescent="0.2">
      <c r="A11" s="22">
        <v>2019</v>
      </c>
      <c r="B11" s="23">
        <v>43770</v>
      </c>
      <c r="C11" s="23">
        <v>43799</v>
      </c>
      <c r="D11" s="22" t="s">
        <v>59</v>
      </c>
      <c r="E11" s="3" t="s">
        <v>68</v>
      </c>
      <c r="F11" s="17">
        <v>43657</v>
      </c>
      <c r="G11" s="7" t="s">
        <v>83</v>
      </c>
      <c r="H11" s="10"/>
      <c r="I11" s="7" t="s">
        <v>103</v>
      </c>
      <c r="J11" s="9"/>
      <c r="K11" s="7" t="s">
        <v>82</v>
      </c>
      <c r="L11" s="5" t="s">
        <v>64</v>
      </c>
      <c r="M11" s="5">
        <v>66050</v>
      </c>
      <c r="N11" s="9" t="s">
        <v>104</v>
      </c>
      <c r="O11" s="2" t="s">
        <v>96</v>
      </c>
      <c r="P11" s="22" t="s">
        <v>65</v>
      </c>
      <c r="Q11" s="9" t="s">
        <v>105</v>
      </c>
      <c r="R11" s="23">
        <v>43815</v>
      </c>
      <c r="S11" s="6" t="s">
        <v>66</v>
      </c>
      <c r="T11" s="23">
        <v>43799</v>
      </c>
      <c r="U11" s="26"/>
    </row>
    <row r="12" spans="1:21" s="27" customFormat="1" ht="24.75" customHeight="1" x14ac:dyDescent="0.2">
      <c r="A12" s="22">
        <v>2019</v>
      </c>
      <c r="B12" s="23">
        <v>43770</v>
      </c>
      <c r="C12" s="23">
        <v>43799</v>
      </c>
      <c r="D12" s="22" t="s">
        <v>59</v>
      </c>
      <c r="E12" s="3" t="s">
        <v>84</v>
      </c>
      <c r="F12" s="24">
        <v>43734</v>
      </c>
      <c r="G12" s="7" t="s">
        <v>83</v>
      </c>
      <c r="H12" s="10"/>
      <c r="I12" s="7" t="s">
        <v>103</v>
      </c>
      <c r="J12" s="9"/>
      <c r="K12" s="7" t="s">
        <v>82</v>
      </c>
      <c r="L12" s="5" t="s">
        <v>64</v>
      </c>
      <c r="M12" s="5">
        <v>66050</v>
      </c>
      <c r="N12" s="9" t="s">
        <v>104</v>
      </c>
      <c r="O12" s="2" t="s">
        <v>96</v>
      </c>
      <c r="P12" s="22" t="s">
        <v>65</v>
      </c>
      <c r="Q12" s="9" t="s">
        <v>105</v>
      </c>
      <c r="R12" s="23">
        <v>43815</v>
      </c>
      <c r="S12" s="6" t="s">
        <v>66</v>
      </c>
      <c r="T12" s="23">
        <v>43799</v>
      </c>
      <c r="U12" s="26"/>
    </row>
    <row r="13" spans="1:21" s="27" customFormat="1" ht="24.75" customHeight="1" x14ac:dyDescent="0.2">
      <c r="A13" s="22">
        <v>2019</v>
      </c>
      <c r="B13" s="23">
        <v>43770</v>
      </c>
      <c r="C13" s="23">
        <v>43799</v>
      </c>
      <c r="D13" s="22" t="s">
        <v>59</v>
      </c>
      <c r="E13" s="3" t="s">
        <v>68</v>
      </c>
      <c r="F13" s="17">
        <v>43657</v>
      </c>
      <c r="G13" s="7" t="s">
        <v>83</v>
      </c>
      <c r="H13" s="10"/>
      <c r="I13" s="7" t="s">
        <v>106</v>
      </c>
      <c r="J13" s="9"/>
      <c r="K13" s="7" t="s">
        <v>82</v>
      </c>
      <c r="L13" s="5" t="s">
        <v>64</v>
      </c>
      <c r="M13" s="5">
        <v>66050</v>
      </c>
      <c r="N13" s="9" t="s">
        <v>107</v>
      </c>
      <c r="O13" s="2" t="s">
        <v>96</v>
      </c>
      <c r="P13" s="22" t="s">
        <v>65</v>
      </c>
      <c r="Q13" s="9" t="s">
        <v>108</v>
      </c>
      <c r="R13" s="23">
        <v>43815</v>
      </c>
      <c r="S13" s="6" t="s">
        <v>66</v>
      </c>
      <c r="T13" s="23">
        <v>43799</v>
      </c>
      <c r="U13" s="26"/>
    </row>
    <row r="14" spans="1:21" s="27" customFormat="1" ht="24.75" customHeight="1" x14ac:dyDescent="0.2">
      <c r="A14" s="22">
        <v>2019</v>
      </c>
      <c r="B14" s="23">
        <v>43770</v>
      </c>
      <c r="C14" s="23">
        <v>43799</v>
      </c>
      <c r="D14" s="22" t="s">
        <v>59</v>
      </c>
      <c r="E14" s="3" t="s">
        <v>84</v>
      </c>
      <c r="F14" s="24">
        <v>43734</v>
      </c>
      <c r="G14" s="7" t="s">
        <v>83</v>
      </c>
      <c r="H14" s="10"/>
      <c r="I14" s="7" t="s">
        <v>106</v>
      </c>
      <c r="J14" s="9"/>
      <c r="K14" s="7" t="s">
        <v>82</v>
      </c>
      <c r="L14" s="5" t="s">
        <v>64</v>
      </c>
      <c r="M14" s="5">
        <v>66050</v>
      </c>
      <c r="N14" s="9" t="s">
        <v>107</v>
      </c>
      <c r="O14" s="2" t="s">
        <v>96</v>
      </c>
      <c r="P14" s="22" t="s">
        <v>65</v>
      </c>
      <c r="Q14" s="9" t="s">
        <v>108</v>
      </c>
      <c r="R14" s="23">
        <v>43815</v>
      </c>
      <c r="S14" s="6" t="s">
        <v>66</v>
      </c>
      <c r="T14" s="23">
        <v>43799</v>
      </c>
      <c r="U14" s="26"/>
    </row>
    <row r="15" spans="1:21" s="27" customFormat="1" ht="24.75" customHeight="1" x14ac:dyDescent="0.2">
      <c r="A15" s="22">
        <v>2019</v>
      </c>
      <c r="B15" s="23">
        <v>43770</v>
      </c>
      <c r="C15" s="23">
        <v>43799</v>
      </c>
      <c r="D15" s="22" t="s">
        <v>59</v>
      </c>
      <c r="E15" s="3" t="s">
        <v>68</v>
      </c>
      <c r="F15" s="24">
        <v>43753</v>
      </c>
      <c r="G15" s="7" t="s">
        <v>109</v>
      </c>
      <c r="H15" s="10">
        <v>604.6</v>
      </c>
      <c r="I15" s="7" t="s">
        <v>110</v>
      </c>
      <c r="J15" s="9">
        <v>201</v>
      </c>
      <c r="K15" s="7" t="s">
        <v>111</v>
      </c>
      <c r="L15" s="5" t="s">
        <v>64</v>
      </c>
      <c r="M15" s="5">
        <v>66050</v>
      </c>
      <c r="N15" s="9" t="s">
        <v>112</v>
      </c>
      <c r="O15" s="2" t="s">
        <v>77</v>
      </c>
      <c r="P15" s="22" t="s">
        <v>65</v>
      </c>
      <c r="Q15" s="2" t="s">
        <v>113</v>
      </c>
      <c r="R15" s="23">
        <v>43815</v>
      </c>
      <c r="S15" s="6" t="s">
        <v>66</v>
      </c>
      <c r="T15" s="23">
        <v>43799</v>
      </c>
      <c r="U15" s="26"/>
    </row>
    <row r="16" spans="1:21" s="27" customFormat="1" ht="24.75" customHeight="1" x14ac:dyDescent="0.2">
      <c r="A16" s="22">
        <v>2019</v>
      </c>
      <c r="B16" s="23">
        <v>43770</v>
      </c>
      <c r="C16" s="23">
        <v>43799</v>
      </c>
      <c r="D16" s="22" t="s">
        <v>59</v>
      </c>
      <c r="E16" s="3" t="s">
        <v>114</v>
      </c>
      <c r="F16" s="19">
        <v>43710</v>
      </c>
      <c r="G16" s="13" t="s">
        <v>92</v>
      </c>
      <c r="H16" s="14"/>
      <c r="I16" s="13" t="s">
        <v>93</v>
      </c>
      <c r="J16" s="11"/>
      <c r="K16" s="13" t="s">
        <v>94</v>
      </c>
      <c r="L16" s="5" t="s">
        <v>64</v>
      </c>
      <c r="M16" s="5">
        <v>66050</v>
      </c>
      <c r="N16" s="11" t="s">
        <v>95</v>
      </c>
      <c r="O16" s="15" t="s">
        <v>96</v>
      </c>
      <c r="P16" s="22" t="s">
        <v>65</v>
      </c>
      <c r="Q16" s="9" t="s">
        <v>97</v>
      </c>
      <c r="R16" s="23">
        <v>43815</v>
      </c>
      <c r="S16" s="6" t="s">
        <v>66</v>
      </c>
      <c r="T16" s="23">
        <v>43799</v>
      </c>
      <c r="U16" s="26"/>
    </row>
    <row r="17" spans="1:21" s="27" customFormat="1" ht="24.75" customHeight="1" x14ac:dyDescent="0.2">
      <c r="A17" s="22">
        <v>2019</v>
      </c>
      <c r="B17" s="23">
        <v>43770</v>
      </c>
      <c r="C17" s="23">
        <v>43799</v>
      </c>
      <c r="D17" s="22" t="s">
        <v>59</v>
      </c>
      <c r="E17" s="3" t="s">
        <v>68</v>
      </c>
      <c r="F17" s="24">
        <v>43763</v>
      </c>
      <c r="G17" s="7" t="s">
        <v>115</v>
      </c>
      <c r="H17" s="10">
        <v>1724.3</v>
      </c>
      <c r="I17" s="7" t="s">
        <v>85</v>
      </c>
      <c r="J17" s="9">
        <v>310</v>
      </c>
      <c r="K17" s="7" t="s">
        <v>116</v>
      </c>
      <c r="L17" s="5" t="s">
        <v>64</v>
      </c>
      <c r="M17" s="5">
        <v>66050</v>
      </c>
      <c r="N17" s="28" t="s">
        <v>117</v>
      </c>
      <c r="O17" s="2" t="s">
        <v>67</v>
      </c>
      <c r="P17" s="22" t="s">
        <v>65</v>
      </c>
      <c r="Q17" s="2" t="s">
        <v>118</v>
      </c>
      <c r="R17" s="23">
        <v>43815</v>
      </c>
      <c r="S17" s="6" t="s">
        <v>66</v>
      </c>
      <c r="T17" s="23">
        <v>43799</v>
      </c>
      <c r="U17" s="26"/>
    </row>
    <row r="18" spans="1:21" s="30" customFormat="1" ht="24.75" customHeight="1" x14ac:dyDescent="0.2">
      <c r="A18" s="22">
        <v>2019</v>
      </c>
      <c r="B18" s="23">
        <v>43770</v>
      </c>
      <c r="C18" s="23">
        <v>43799</v>
      </c>
      <c r="D18" s="22" t="s">
        <v>59</v>
      </c>
      <c r="E18" s="7" t="s">
        <v>119</v>
      </c>
      <c r="F18" s="24">
        <v>43259</v>
      </c>
      <c r="G18" s="7" t="s">
        <v>120</v>
      </c>
      <c r="H18" s="29">
        <v>197187.777</v>
      </c>
      <c r="I18" s="3" t="s">
        <v>121</v>
      </c>
      <c r="J18" s="2"/>
      <c r="K18" s="7" t="s">
        <v>122</v>
      </c>
      <c r="L18" s="5" t="s">
        <v>64</v>
      </c>
      <c r="M18" s="5">
        <v>66050</v>
      </c>
      <c r="N18" s="9" t="s">
        <v>123</v>
      </c>
      <c r="O18" s="16" t="s">
        <v>124</v>
      </c>
      <c r="P18" s="22" t="s">
        <v>65</v>
      </c>
      <c r="Q18" s="9" t="s">
        <v>125</v>
      </c>
      <c r="R18" s="23">
        <v>43815</v>
      </c>
      <c r="S18" s="6" t="s">
        <v>66</v>
      </c>
      <c r="T18" s="23">
        <v>43799</v>
      </c>
    </row>
    <row r="19" spans="1:21" s="31" customFormat="1" ht="24.75" customHeight="1" x14ac:dyDescent="0.25">
      <c r="A19" s="22">
        <v>2019</v>
      </c>
      <c r="B19" s="23">
        <v>43770</v>
      </c>
      <c r="C19" s="23">
        <v>43799</v>
      </c>
      <c r="D19" s="22" t="s">
        <v>59</v>
      </c>
      <c r="E19" s="3" t="s">
        <v>126</v>
      </c>
      <c r="F19" s="17">
        <v>43745</v>
      </c>
      <c r="G19" s="3" t="s">
        <v>127</v>
      </c>
      <c r="H19" s="29">
        <v>27984.473999999998</v>
      </c>
      <c r="I19" s="3" t="s">
        <v>128</v>
      </c>
      <c r="J19" s="2"/>
      <c r="K19" s="3" t="s">
        <v>129</v>
      </c>
      <c r="L19" s="5" t="s">
        <v>64</v>
      </c>
      <c r="M19" s="5">
        <v>66050</v>
      </c>
      <c r="N19" s="25" t="s">
        <v>130</v>
      </c>
      <c r="O19" s="16" t="s">
        <v>124</v>
      </c>
      <c r="P19" s="22" t="s">
        <v>65</v>
      </c>
      <c r="Q19" s="9" t="s">
        <v>125</v>
      </c>
      <c r="R19" s="23">
        <v>43815</v>
      </c>
      <c r="S19" s="6" t="s">
        <v>66</v>
      </c>
      <c r="T19" s="23">
        <v>43799</v>
      </c>
    </row>
    <row r="20" spans="1:21" s="2" customFormat="1" ht="24.75" customHeight="1" x14ac:dyDescent="0.25">
      <c r="A20" s="22">
        <v>2019</v>
      </c>
      <c r="B20" s="23">
        <v>43770</v>
      </c>
      <c r="C20" s="23">
        <v>43799</v>
      </c>
      <c r="D20" s="22" t="s">
        <v>59</v>
      </c>
      <c r="E20" s="3" t="s">
        <v>131</v>
      </c>
      <c r="F20" s="17">
        <v>43748</v>
      </c>
      <c r="G20" s="18" t="s">
        <v>132</v>
      </c>
      <c r="H20" s="29">
        <v>237624.29699999999</v>
      </c>
      <c r="I20" s="7" t="s">
        <v>133</v>
      </c>
      <c r="J20" s="9"/>
      <c r="K20" s="21" t="s">
        <v>134</v>
      </c>
      <c r="L20" s="5" t="s">
        <v>64</v>
      </c>
      <c r="M20" s="5">
        <v>66050</v>
      </c>
      <c r="N20" s="2" t="s">
        <v>135</v>
      </c>
      <c r="O20" s="16" t="s">
        <v>124</v>
      </c>
      <c r="P20" s="22" t="s">
        <v>65</v>
      </c>
      <c r="Q20" s="9" t="s">
        <v>125</v>
      </c>
      <c r="R20" s="23">
        <v>43815</v>
      </c>
      <c r="S20" s="6" t="s">
        <v>66</v>
      </c>
      <c r="T20" s="23">
        <v>43799</v>
      </c>
    </row>
    <row r="21" spans="1:21" s="2" customFormat="1" ht="24.75" customHeight="1" x14ac:dyDescent="0.25">
      <c r="A21" s="22">
        <v>2019</v>
      </c>
      <c r="B21" s="23">
        <v>43770</v>
      </c>
      <c r="C21" s="23">
        <v>43799</v>
      </c>
      <c r="D21" s="22" t="s">
        <v>59</v>
      </c>
      <c r="E21" s="3" t="s">
        <v>136</v>
      </c>
      <c r="F21" s="17">
        <v>43747</v>
      </c>
      <c r="G21" s="7" t="s">
        <v>120</v>
      </c>
      <c r="H21" s="8">
        <v>46479.63</v>
      </c>
      <c r="I21" s="3" t="s">
        <v>137</v>
      </c>
      <c r="K21" s="3" t="s">
        <v>138</v>
      </c>
      <c r="L21" s="5" t="s">
        <v>64</v>
      </c>
      <c r="M21" s="5">
        <v>66050</v>
      </c>
      <c r="N21" s="2" t="s">
        <v>139</v>
      </c>
      <c r="O21" s="16" t="s">
        <v>124</v>
      </c>
      <c r="P21" s="22" t="s">
        <v>65</v>
      </c>
      <c r="Q21" s="9" t="s">
        <v>125</v>
      </c>
      <c r="R21" s="23">
        <v>43815</v>
      </c>
      <c r="S21" s="6" t="s">
        <v>66</v>
      </c>
      <c r="T21" s="23">
        <v>43799</v>
      </c>
    </row>
    <row r="22" spans="1:21" s="32" customFormat="1" ht="24.75" customHeight="1" x14ac:dyDescent="0.2">
      <c r="A22" s="22">
        <v>2019</v>
      </c>
      <c r="B22" s="23">
        <v>43770</v>
      </c>
      <c r="C22" s="23">
        <v>43799</v>
      </c>
      <c r="D22" s="22" t="s">
        <v>59</v>
      </c>
      <c r="E22" s="3" t="s">
        <v>126</v>
      </c>
      <c r="F22" s="4">
        <v>43763</v>
      </c>
      <c r="G22" s="7" t="s">
        <v>140</v>
      </c>
      <c r="H22" s="29">
        <v>73364.031000000003</v>
      </c>
      <c r="I22" s="7" t="s">
        <v>141</v>
      </c>
      <c r="J22" s="9"/>
      <c r="K22" s="7" t="s">
        <v>142</v>
      </c>
      <c r="L22" s="5" t="s">
        <v>64</v>
      </c>
      <c r="M22" s="5">
        <v>66050</v>
      </c>
      <c r="N22" s="9" t="s">
        <v>143</v>
      </c>
      <c r="O22" s="16" t="s">
        <v>124</v>
      </c>
      <c r="P22" s="22" t="s">
        <v>65</v>
      </c>
      <c r="Q22" s="9" t="s">
        <v>125</v>
      </c>
      <c r="R22" s="23">
        <v>43815</v>
      </c>
      <c r="S22" s="6" t="s">
        <v>66</v>
      </c>
      <c r="T22" s="23">
        <v>43799</v>
      </c>
    </row>
    <row r="23" spans="1:21" s="32" customFormat="1" ht="24.75" customHeight="1" x14ac:dyDescent="0.2">
      <c r="A23" s="22">
        <v>2019</v>
      </c>
      <c r="B23" s="23">
        <v>43770</v>
      </c>
      <c r="C23" s="23">
        <v>43799</v>
      </c>
      <c r="D23" s="22" t="s">
        <v>59</v>
      </c>
      <c r="E23" s="21" t="s">
        <v>75</v>
      </c>
      <c r="F23" s="17">
        <v>43712</v>
      </c>
      <c r="G23" s="7" t="s">
        <v>144</v>
      </c>
      <c r="H23" s="29">
        <v>236.875</v>
      </c>
      <c r="I23" s="21" t="s">
        <v>145</v>
      </c>
      <c r="J23" s="9"/>
      <c r="K23" s="21" t="s">
        <v>146</v>
      </c>
      <c r="L23" s="5" t="s">
        <v>64</v>
      </c>
      <c r="M23" s="5">
        <v>66050</v>
      </c>
      <c r="N23" s="9" t="s">
        <v>147</v>
      </c>
      <c r="O23" s="16" t="s">
        <v>70</v>
      </c>
      <c r="P23" s="16" t="s">
        <v>70</v>
      </c>
      <c r="Q23" s="9" t="s">
        <v>74</v>
      </c>
      <c r="R23" s="23">
        <v>43815</v>
      </c>
      <c r="S23" s="6" t="s">
        <v>66</v>
      </c>
      <c r="T23" s="23">
        <v>43799</v>
      </c>
    </row>
    <row r="24" spans="1:21" s="32" customFormat="1" ht="24.75" customHeight="1" x14ac:dyDescent="0.2">
      <c r="A24" s="22">
        <v>2019</v>
      </c>
      <c r="B24" s="23">
        <v>43770</v>
      </c>
      <c r="C24" s="23">
        <v>43799</v>
      </c>
      <c r="D24" s="22" t="s">
        <v>59</v>
      </c>
      <c r="E24" s="21" t="s">
        <v>75</v>
      </c>
      <c r="F24" s="17">
        <v>43712</v>
      </c>
      <c r="G24" s="7" t="s">
        <v>144</v>
      </c>
      <c r="H24" s="9">
        <v>319.09899999999999</v>
      </c>
      <c r="I24" s="21" t="s">
        <v>148</v>
      </c>
      <c r="J24" s="9"/>
      <c r="K24" s="21" t="s">
        <v>146</v>
      </c>
      <c r="L24" s="5" t="s">
        <v>64</v>
      </c>
      <c r="M24" s="5">
        <v>66050</v>
      </c>
      <c r="N24" s="16" t="s">
        <v>149</v>
      </c>
      <c r="O24" s="16" t="s">
        <v>70</v>
      </c>
      <c r="P24" s="16" t="s">
        <v>70</v>
      </c>
      <c r="Q24" s="9" t="s">
        <v>74</v>
      </c>
      <c r="R24" s="23">
        <v>43815</v>
      </c>
      <c r="S24" s="6" t="s">
        <v>66</v>
      </c>
      <c r="T24" s="23">
        <v>43799</v>
      </c>
    </row>
    <row r="25" spans="1:21" s="32" customFormat="1" ht="24.75" customHeight="1" x14ac:dyDescent="0.2">
      <c r="A25" s="22">
        <v>2019</v>
      </c>
      <c r="B25" s="23">
        <v>43770</v>
      </c>
      <c r="C25" s="23">
        <v>43799</v>
      </c>
      <c r="D25" s="22" t="s">
        <v>59</v>
      </c>
      <c r="E25" s="21" t="s">
        <v>75</v>
      </c>
      <c r="F25" s="17">
        <v>43712</v>
      </c>
      <c r="G25" s="7" t="s">
        <v>144</v>
      </c>
      <c r="H25" s="33">
        <v>255</v>
      </c>
      <c r="I25" s="21" t="s">
        <v>150</v>
      </c>
      <c r="J25" s="9"/>
      <c r="K25" s="21" t="s">
        <v>146</v>
      </c>
      <c r="L25" s="5" t="s">
        <v>64</v>
      </c>
      <c r="M25" s="5">
        <v>66050</v>
      </c>
      <c r="N25" s="9" t="s">
        <v>151</v>
      </c>
      <c r="O25" s="16" t="s">
        <v>70</v>
      </c>
      <c r="P25" s="16" t="s">
        <v>70</v>
      </c>
      <c r="Q25" s="9" t="s">
        <v>74</v>
      </c>
      <c r="R25" s="23">
        <v>43815</v>
      </c>
      <c r="S25" s="6" t="s">
        <v>66</v>
      </c>
      <c r="T25" s="23">
        <v>43799</v>
      </c>
    </row>
    <row r="26" spans="1:21" s="32" customFormat="1" ht="24.75" customHeight="1" x14ac:dyDescent="0.2">
      <c r="A26" s="22">
        <v>2019</v>
      </c>
      <c r="B26" s="23">
        <v>43770</v>
      </c>
      <c r="C26" s="23">
        <v>43799</v>
      </c>
      <c r="D26" s="22" t="s">
        <v>59</v>
      </c>
      <c r="E26" s="21" t="s">
        <v>75</v>
      </c>
      <c r="F26" s="17">
        <v>43712</v>
      </c>
      <c r="G26" s="7" t="s">
        <v>144</v>
      </c>
      <c r="H26" s="33">
        <v>258.97399999999999</v>
      </c>
      <c r="I26" s="21" t="s">
        <v>152</v>
      </c>
      <c r="J26" s="9"/>
      <c r="K26" s="21" t="s">
        <v>146</v>
      </c>
      <c r="L26" s="5" t="s">
        <v>64</v>
      </c>
      <c r="M26" s="5">
        <v>66050</v>
      </c>
      <c r="N26" s="16" t="s">
        <v>153</v>
      </c>
      <c r="O26" s="16" t="s">
        <v>70</v>
      </c>
      <c r="P26" s="16" t="s">
        <v>70</v>
      </c>
      <c r="Q26" s="9" t="s">
        <v>74</v>
      </c>
      <c r="R26" s="23">
        <v>43815</v>
      </c>
      <c r="S26" s="6" t="s">
        <v>66</v>
      </c>
      <c r="T26" s="23">
        <v>43799</v>
      </c>
    </row>
    <row r="27" spans="1:21" s="32" customFormat="1" ht="24.75" customHeight="1" x14ac:dyDescent="0.2">
      <c r="A27" s="22">
        <v>2019</v>
      </c>
      <c r="B27" s="23">
        <v>43770</v>
      </c>
      <c r="C27" s="23">
        <v>43799</v>
      </c>
      <c r="D27" s="22" t="s">
        <v>59</v>
      </c>
      <c r="E27" s="21" t="s">
        <v>75</v>
      </c>
      <c r="F27" s="17">
        <v>43712</v>
      </c>
      <c r="G27" s="7" t="s">
        <v>144</v>
      </c>
      <c r="H27" s="33">
        <v>238</v>
      </c>
      <c r="I27" s="21" t="s">
        <v>154</v>
      </c>
      <c r="J27" s="9"/>
      <c r="K27" s="21" t="s">
        <v>146</v>
      </c>
      <c r="L27" s="5" t="s">
        <v>64</v>
      </c>
      <c r="M27" s="5">
        <v>66050</v>
      </c>
      <c r="N27" s="9" t="s">
        <v>155</v>
      </c>
      <c r="O27" s="16" t="s">
        <v>70</v>
      </c>
      <c r="P27" s="16" t="s">
        <v>70</v>
      </c>
      <c r="Q27" s="9" t="s">
        <v>74</v>
      </c>
      <c r="R27" s="23">
        <v>43815</v>
      </c>
      <c r="S27" s="6" t="s">
        <v>66</v>
      </c>
      <c r="T27" s="23">
        <v>43799</v>
      </c>
    </row>
    <row r="28" spans="1:21" s="32" customFormat="1" ht="24.75" customHeight="1" x14ac:dyDescent="0.2">
      <c r="A28" s="22">
        <v>2019</v>
      </c>
      <c r="B28" s="23">
        <v>43770</v>
      </c>
      <c r="C28" s="23">
        <v>43799</v>
      </c>
      <c r="D28" s="22" t="s">
        <v>59</v>
      </c>
      <c r="E28" s="21" t="s">
        <v>75</v>
      </c>
      <c r="F28" s="17">
        <v>43712</v>
      </c>
      <c r="G28" s="7" t="s">
        <v>144</v>
      </c>
      <c r="H28" s="33">
        <v>255</v>
      </c>
      <c r="I28" s="21" t="s">
        <v>156</v>
      </c>
      <c r="J28" s="9"/>
      <c r="K28" s="21" t="s">
        <v>146</v>
      </c>
      <c r="L28" s="5" t="s">
        <v>64</v>
      </c>
      <c r="M28" s="5">
        <v>66050</v>
      </c>
      <c r="N28" s="16" t="s">
        <v>157</v>
      </c>
      <c r="O28" s="16" t="s">
        <v>70</v>
      </c>
      <c r="P28" s="16" t="s">
        <v>70</v>
      </c>
      <c r="Q28" s="9" t="s">
        <v>74</v>
      </c>
      <c r="R28" s="23">
        <v>43815</v>
      </c>
      <c r="S28" s="6" t="s">
        <v>66</v>
      </c>
      <c r="T28" s="23">
        <v>43799</v>
      </c>
    </row>
    <row r="29" spans="1:21" s="32" customFormat="1" ht="24.75" customHeight="1" x14ac:dyDescent="0.2">
      <c r="A29" s="22">
        <v>2019</v>
      </c>
      <c r="B29" s="23">
        <v>43770</v>
      </c>
      <c r="C29" s="23">
        <v>43799</v>
      </c>
      <c r="D29" s="22" t="s">
        <v>59</v>
      </c>
      <c r="E29" s="21" t="s">
        <v>75</v>
      </c>
      <c r="F29" s="17">
        <v>43712</v>
      </c>
      <c r="G29" s="7" t="s">
        <v>144</v>
      </c>
      <c r="H29" s="33">
        <v>255</v>
      </c>
      <c r="I29" s="21" t="s">
        <v>158</v>
      </c>
      <c r="J29" s="9"/>
      <c r="K29" s="21" t="s">
        <v>146</v>
      </c>
      <c r="L29" s="5" t="s">
        <v>64</v>
      </c>
      <c r="M29" s="5">
        <v>66050</v>
      </c>
      <c r="N29" s="9" t="s">
        <v>159</v>
      </c>
      <c r="O29" s="16" t="s">
        <v>70</v>
      </c>
      <c r="P29" s="16" t="s">
        <v>70</v>
      </c>
      <c r="Q29" s="9" t="s">
        <v>74</v>
      </c>
      <c r="R29" s="23">
        <v>43815</v>
      </c>
      <c r="S29" s="6" t="s">
        <v>66</v>
      </c>
      <c r="T29" s="23">
        <v>43799</v>
      </c>
    </row>
    <row r="30" spans="1:21" s="32" customFormat="1" ht="24.75" customHeight="1" x14ac:dyDescent="0.2">
      <c r="A30" s="22">
        <v>2019</v>
      </c>
      <c r="B30" s="23">
        <v>43770</v>
      </c>
      <c r="C30" s="23">
        <v>43799</v>
      </c>
      <c r="D30" s="22" t="s">
        <v>59</v>
      </c>
      <c r="E30" s="21" t="s">
        <v>75</v>
      </c>
      <c r="F30" s="17">
        <v>43712</v>
      </c>
      <c r="G30" s="7" t="s">
        <v>144</v>
      </c>
      <c r="H30" s="33">
        <v>279.82799999999997</v>
      </c>
      <c r="I30" s="21" t="s">
        <v>160</v>
      </c>
      <c r="J30" s="9"/>
      <c r="K30" s="21" t="s">
        <v>146</v>
      </c>
      <c r="L30" s="5" t="s">
        <v>64</v>
      </c>
      <c r="M30" s="5">
        <v>66050</v>
      </c>
      <c r="N30" s="16" t="s">
        <v>161</v>
      </c>
      <c r="O30" s="2" t="s">
        <v>70</v>
      </c>
      <c r="P30" s="16" t="s">
        <v>70</v>
      </c>
      <c r="Q30" s="9" t="s">
        <v>74</v>
      </c>
      <c r="R30" s="23">
        <v>43815</v>
      </c>
      <c r="S30" s="6" t="s">
        <v>66</v>
      </c>
      <c r="T30" s="23">
        <v>43799</v>
      </c>
    </row>
    <row r="31" spans="1:21" s="32" customFormat="1" ht="24.75" customHeight="1" x14ac:dyDescent="0.2">
      <c r="A31" s="22">
        <v>2019</v>
      </c>
      <c r="B31" s="23">
        <v>43770</v>
      </c>
      <c r="C31" s="23">
        <v>43799</v>
      </c>
      <c r="D31" s="22" t="s">
        <v>59</v>
      </c>
      <c r="E31" s="20" t="s">
        <v>73</v>
      </c>
      <c r="F31" s="4">
        <v>43753</v>
      </c>
      <c r="G31" s="7" t="s">
        <v>87</v>
      </c>
      <c r="H31" s="34">
        <v>31610.65</v>
      </c>
      <c r="I31" s="7" t="s">
        <v>162</v>
      </c>
      <c r="J31" s="9"/>
      <c r="K31" s="7" t="s">
        <v>69</v>
      </c>
      <c r="L31" s="5" t="s">
        <v>64</v>
      </c>
      <c r="M31" s="5">
        <v>66050</v>
      </c>
      <c r="N31" s="16" t="s">
        <v>163</v>
      </c>
      <c r="O31" s="9" t="s">
        <v>70</v>
      </c>
      <c r="P31" s="16" t="s">
        <v>70</v>
      </c>
      <c r="Q31" s="16" t="s">
        <v>77</v>
      </c>
      <c r="R31" s="23">
        <v>43815</v>
      </c>
      <c r="S31" s="6" t="s">
        <v>66</v>
      </c>
      <c r="T31" s="23">
        <v>43799</v>
      </c>
    </row>
    <row r="32" spans="1:21" s="32" customFormat="1" ht="24.75" customHeight="1" x14ac:dyDescent="0.2">
      <c r="A32" s="22">
        <v>2019</v>
      </c>
      <c r="B32" s="23">
        <v>43770</v>
      </c>
      <c r="C32" s="23">
        <v>43799</v>
      </c>
      <c r="D32" s="22" t="s">
        <v>59</v>
      </c>
      <c r="E32" s="21" t="s">
        <v>75</v>
      </c>
      <c r="F32" s="4">
        <v>43763</v>
      </c>
      <c r="G32" s="18" t="s">
        <v>164</v>
      </c>
      <c r="H32" s="34">
        <v>270</v>
      </c>
      <c r="I32" s="7" t="s">
        <v>165</v>
      </c>
      <c r="J32" s="9"/>
      <c r="K32" s="18" t="s">
        <v>76</v>
      </c>
      <c r="L32" s="5" t="s">
        <v>64</v>
      </c>
      <c r="M32" s="5">
        <v>66050</v>
      </c>
      <c r="N32" s="16" t="s">
        <v>166</v>
      </c>
      <c r="O32" s="9" t="s">
        <v>70</v>
      </c>
      <c r="P32" s="16" t="s">
        <v>70</v>
      </c>
      <c r="Q32" s="16" t="s">
        <v>74</v>
      </c>
      <c r="R32" s="23">
        <v>43815</v>
      </c>
      <c r="S32" s="6" t="s">
        <v>66</v>
      </c>
      <c r="T32" s="23">
        <v>43799</v>
      </c>
    </row>
    <row r="33" spans="1:20" s="32" customFormat="1" ht="24.75" customHeight="1" x14ac:dyDescent="0.2">
      <c r="A33" s="22">
        <v>2019</v>
      </c>
      <c r="B33" s="23">
        <v>43770</v>
      </c>
      <c r="C33" s="23">
        <v>43799</v>
      </c>
      <c r="D33" s="22" t="s">
        <v>59</v>
      </c>
      <c r="E33" s="20" t="s">
        <v>167</v>
      </c>
      <c r="F33" s="4">
        <v>43780</v>
      </c>
      <c r="G33" s="18" t="s">
        <v>168</v>
      </c>
      <c r="H33" s="34">
        <v>822.57</v>
      </c>
      <c r="I33" s="7" t="s">
        <v>169</v>
      </c>
      <c r="J33" s="9"/>
      <c r="K33" s="18" t="s">
        <v>170</v>
      </c>
      <c r="L33" s="5" t="s">
        <v>64</v>
      </c>
      <c r="M33" s="5">
        <v>66050</v>
      </c>
      <c r="N33" s="16" t="s">
        <v>171</v>
      </c>
      <c r="O33" s="9" t="s">
        <v>70</v>
      </c>
      <c r="P33" s="16" t="s">
        <v>70</v>
      </c>
      <c r="Q33" s="16" t="s">
        <v>74</v>
      </c>
      <c r="R33" s="23">
        <v>43815</v>
      </c>
      <c r="S33" s="6" t="s">
        <v>66</v>
      </c>
      <c r="T33" s="23">
        <v>43799</v>
      </c>
    </row>
    <row r="34" spans="1:20" s="32" customFormat="1" ht="24.75" customHeight="1" x14ac:dyDescent="0.2">
      <c r="A34" s="22">
        <v>2019</v>
      </c>
      <c r="B34" s="23">
        <v>43770</v>
      </c>
      <c r="C34" s="23">
        <v>43799</v>
      </c>
      <c r="D34" s="22" t="s">
        <v>59</v>
      </c>
      <c r="E34" s="20" t="s">
        <v>167</v>
      </c>
      <c r="F34" s="4">
        <v>43780</v>
      </c>
      <c r="G34" s="18" t="s">
        <v>168</v>
      </c>
      <c r="H34" s="34">
        <v>541.41999999999996</v>
      </c>
      <c r="I34" s="7" t="s">
        <v>172</v>
      </c>
      <c r="J34" s="9"/>
      <c r="K34" s="18" t="s">
        <v>170</v>
      </c>
      <c r="L34" s="5" t="s">
        <v>64</v>
      </c>
      <c r="M34" s="5">
        <v>66050</v>
      </c>
      <c r="N34" s="16" t="s">
        <v>173</v>
      </c>
      <c r="O34" s="9" t="s">
        <v>70</v>
      </c>
      <c r="P34" s="16" t="s">
        <v>70</v>
      </c>
      <c r="Q34" s="16" t="s">
        <v>74</v>
      </c>
      <c r="R34" s="23">
        <v>43815</v>
      </c>
      <c r="S34" s="6" t="s">
        <v>66</v>
      </c>
      <c r="T34" s="23">
        <v>43799</v>
      </c>
    </row>
    <row r="35" spans="1:20" s="32" customFormat="1" ht="24.75" customHeight="1" x14ac:dyDescent="0.2">
      <c r="A35" s="22">
        <v>2019</v>
      </c>
      <c r="B35" s="23">
        <v>43770</v>
      </c>
      <c r="C35" s="23">
        <v>43799</v>
      </c>
      <c r="D35" s="22" t="s">
        <v>59</v>
      </c>
      <c r="E35" s="20" t="s">
        <v>73</v>
      </c>
      <c r="F35" s="4">
        <v>43780</v>
      </c>
      <c r="G35" s="18" t="s">
        <v>174</v>
      </c>
      <c r="H35" s="34">
        <v>100912.905</v>
      </c>
      <c r="I35" s="7" t="s">
        <v>175</v>
      </c>
      <c r="J35" s="9"/>
      <c r="K35" s="7" t="s">
        <v>69</v>
      </c>
      <c r="L35" s="5" t="s">
        <v>64</v>
      </c>
      <c r="M35" s="5">
        <v>66050</v>
      </c>
      <c r="N35" s="16" t="s">
        <v>176</v>
      </c>
      <c r="O35" s="9" t="s">
        <v>70</v>
      </c>
      <c r="P35" s="16" t="s">
        <v>70</v>
      </c>
      <c r="Q35" s="16" t="s">
        <v>77</v>
      </c>
      <c r="R35" s="23">
        <v>43815</v>
      </c>
      <c r="S35" s="6" t="s">
        <v>66</v>
      </c>
      <c r="T35" s="23">
        <v>43799</v>
      </c>
    </row>
    <row r="36" spans="1:20" s="32" customFormat="1" ht="24.75" customHeight="1" x14ac:dyDescent="0.2">
      <c r="A36" s="22">
        <v>2019</v>
      </c>
      <c r="B36" s="23">
        <v>43770</v>
      </c>
      <c r="C36" s="23">
        <v>43799</v>
      </c>
      <c r="D36" s="22" t="s">
        <v>63</v>
      </c>
      <c r="E36" s="3" t="s">
        <v>78</v>
      </c>
      <c r="F36" s="4">
        <v>43775</v>
      </c>
      <c r="G36" s="7" t="s">
        <v>177</v>
      </c>
      <c r="H36" s="29"/>
      <c r="I36" s="7" t="s">
        <v>178</v>
      </c>
      <c r="J36" s="9">
        <v>7727</v>
      </c>
      <c r="K36" s="7" t="s">
        <v>69</v>
      </c>
      <c r="L36" s="5" t="s">
        <v>64</v>
      </c>
      <c r="M36" s="5">
        <v>66050</v>
      </c>
      <c r="N36" s="16" t="s">
        <v>179</v>
      </c>
      <c r="O36" s="16" t="s">
        <v>79</v>
      </c>
      <c r="P36" s="16" t="s">
        <v>70</v>
      </c>
      <c r="Q36" s="16" t="s">
        <v>180</v>
      </c>
      <c r="R36" s="23">
        <v>43815</v>
      </c>
      <c r="S36" s="6" t="s">
        <v>66</v>
      </c>
      <c r="T36" s="23">
        <v>43799</v>
      </c>
    </row>
    <row r="37" spans="1:20" s="32" customFormat="1" ht="24.75" customHeight="1" x14ac:dyDescent="0.2">
      <c r="A37" s="22">
        <v>2019</v>
      </c>
      <c r="B37" s="23">
        <v>43770</v>
      </c>
      <c r="C37" s="23">
        <v>43799</v>
      </c>
      <c r="D37" s="22" t="s">
        <v>63</v>
      </c>
      <c r="E37" s="3" t="s">
        <v>78</v>
      </c>
      <c r="F37" s="4">
        <v>43777</v>
      </c>
      <c r="G37" s="18" t="s">
        <v>120</v>
      </c>
      <c r="H37" s="29"/>
      <c r="I37" s="7" t="s">
        <v>181</v>
      </c>
      <c r="J37" s="9"/>
      <c r="K37" s="7" t="s">
        <v>69</v>
      </c>
      <c r="L37" s="5" t="s">
        <v>64</v>
      </c>
      <c r="M37" s="5">
        <v>66050</v>
      </c>
      <c r="N37" s="16" t="s">
        <v>72</v>
      </c>
      <c r="O37" s="16" t="s">
        <v>79</v>
      </c>
      <c r="P37" s="16" t="s">
        <v>70</v>
      </c>
      <c r="Q37" s="16" t="s">
        <v>180</v>
      </c>
      <c r="R37" s="23">
        <v>43815</v>
      </c>
      <c r="S37" s="6" t="s">
        <v>66</v>
      </c>
      <c r="T37" s="23">
        <v>43799</v>
      </c>
    </row>
    <row r="38" spans="1:20" s="32" customFormat="1" ht="24.75" customHeight="1" x14ac:dyDescent="0.2">
      <c r="A38" s="22">
        <v>2019</v>
      </c>
      <c r="B38" s="23">
        <v>43770</v>
      </c>
      <c r="C38" s="23">
        <v>43799</v>
      </c>
      <c r="D38" s="22" t="s">
        <v>63</v>
      </c>
      <c r="E38" s="3" t="s">
        <v>80</v>
      </c>
      <c r="F38" s="4">
        <v>43783</v>
      </c>
      <c r="G38" s="7" t="s">
        <v>182</v>
      </c>
      <c r="H38" s="29">
        <v>3474</v>
      </c>
      <c r="I38" s="7" t="s">
        <v>183</v>
      </c>
      <c r="J38" s="9">
        <v>401</v>
      </c>
      <c r="K38" s="7" t="s">
        <v>184</v>
      </c>
      <c r="L38" s="5" t="s">
        <v>64</v>
      </c>
      <c r="M38" s="5">
        <v>66050</v>
      </c>
      <c r="N38" s="9" t="s">
        <v>185</v>
      </c>
      <c r="O38" s="16" t="s">
        <v>79</v>
      </c>
      <c r="P38" s="16" t="s">
        <v>70</v>
      </c>
      <c r="Q38" s="16" t="s">
        <v>186</v>
      </c>
      <c r="R38" s="23">
        <v>43815</v>
      </c>
      <c r="S38" s="6" t="s">
        <v>66</v>
      </c>
      <c r="T38" s="23">
        <v>43799</v>
      </c>
    </row>
    <row r="39" spans="1:20" s="32" customFormat="1" ht="24.75" customHeight="1" x14ac:dyDescent="0.2">
      <c r="A39" s="22">
        <v>2019</v>
      </c>
      <c r="B39" s="23">
        <v>43770</v>
      </c>
      <c r="C39" s="23">
        <v>43799</v>
      </c>
      <c r="D39" s="22" t="s">
        <v>63</v>
      </c>
      <c r="E39" s="3" t="s">
        <v>78</v>
      </c>
      <c r="F39" s="4">
        <v>43767</v>
      </c>
      <c r="G39" s="7" t="s">
        <v>182</v>
      </c>
      <c r="H39" s="29"/>
      <c r="I39" s="7" t="s">
        <v>187</v>
      </c>
      <c r="J39" s="9"/>
      <c r="K39" s="7" t="s">
        <v>69</v>
      </c>
      <c r="L39" s="5" t="s">
        <v>64</v>
      </c>
      <c r="M39" s="5">
        <v>66050</v>
      </c>
      <c r="N39" s="9" t="s">
        <v>72</v>
      </c>
      <c r="O39" s="16" t="s">
        <v>79</v>
      </c>
      <c r="P39" s="16" t="s">
        <v>70</v>
      </c>
      <c r="Q39" s="16" t="s">
        <v>186</v>
      </c>
      <c r="R39" s="23">
        <v>43815</v>
      </c>
      <c r="S39" s="6" t="s">
        <v>66</v>
      </c>
      <c r="T39" s="23">
        <v>43799</v>
      </c>
    </row>
    <row r="40" spans="1:20" s="32" customFormat="1" ht="24.75" customHeight="1" x14ac:dyDescent="0.2">
      <c r="A40" s="22">
        <v>2019</v>
      </c>
      <c r="B40" s="23">
        <v>43770</v>
      </c>
      <c r="C40" s="23">
        <v>43799</v>
      </c>
      <c r="D40" s="22" t="s">
        <v>63</v>
      </c>
      <c r="E40" s="3" t="s">
        <v>80</v>
      </c>
      <c r="F40" s="4">
        <v>43783</v>
      </c>
      <c r="G40" s="18" t="s">
        <v>188</v>
      </c>
      <c r="H40" s="8">
        <v>764.89</v>
      </c>
      <c r="I40" s="7" t="s">
        <v>189</v>
      </c>
      <c r="J40" s="9">
        <v>1001</v>
      </c>
      <c r="K40" s="7" t="s">
        <v>190</v>
      </c>
      <c r="L40" s="5" t="s">
        <v>64</v>
      </c>
      <c r="M40" s="5">
        <v>66050</v>
      </c>
      <c r="N40" s="16" t="s">
        <v>191</v>
      </c>
      <c r="O40" s="16" t="s">
        <v>79</v>
      </c>
      <c r="P40" s="16" t="s">
        <v>70</v>
      </c>
      <c r="Q40" s="9" t="s">
        <v>88</v>
      </c>
      <c r="R40" s="23">
        <v>43815</v>
      </c>
      <c r="S40" s="6" t="s">
        <v>66</v>
      </c>
      <c r="T40" s="23">
        <v>43799</v>
      </c>
    </row>
    <row r="41" spans="1:20" s="32" customFormat="1" ht="24.75" customHeight="1" x14ac:dyDescent="0.2">
      <c r="A41" s="22">
        <v>2019</v>
      </c>
      <c r="B41" s="23">
        <v>43770</v>
      </c>
      <c r="C41" s="23">
        <v>43799</v>
      </c>
      <c r="D41" s="22" t="s">
        <v>63</v>
      </c>
      <c r="E41" s="3" t="s">
        <v>80</v>
      </c>
      <c r="F41" s="4">
        <v>43784</v>
      </c>
      <c r="G41" s="18" t="s">
        <v>81</v>
      </c>
      <c r="H41" s="8">
        <v>338.76</v>
      </c>
      <c r="I41" s="7" t="s">
        <v>192</v>
      </c>
      <c r="J41" s="9">
        <v>752</v>
      </c>
      <c r="K41" s="7" t="s">
        <v>193</v>
      </c>
      <c r="L41" s="5" t="s">
        <v>64</v>
      </c>
      <c r="M41" s="5">
        <v>66050</v>
      </c>
      <c r="N41" s="16" t="s">
        <v>194</v>
      </c>
      <c r="O41" s="16" t="s">
        <v>79</v>
      </c>
      <c r="P41" s="16" t="s">
        <v>70</v>
      </c>
      <c r="Q41" s="9" t="s">
        <v>88</v>
      </c>
      <c r="R41" s="23">
        <v>43815</v>
      </c>
      <c r="S41" s="6" t="s">
        <v>66</v>
      </c>
      <c r="T41" s="23">
        <v>43799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2019-10-10T18:54:59Z</dcterms:created>
  <dcterms:modified xsi:type="dcterms:W3CDTF">2019-12-17T17:31:23Z</dcterms:modified>
</cp:coreProperties>
</file>