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0\7. JUL_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62913"/>
</workbook>
</file>

<file path=xl/sharedStrings.xml><?xml version="1.0" encoding="utf-8"?>
<sst xmlns="http://schemas.openxmlformats.org/spreadsheetml/2006/main" count="500" uniqueCount="239">
  <si>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</si>
  <si>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</si>
  <si>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</si>
  <si>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</si>
  <si>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</si>
  <si>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</si>
  <si>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</si>
  <si>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</si>
  <si>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</si>
  <si>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</si>
  <si>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</si>
  <si>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</si>
  <si>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</si>
  <si>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</si>
  <si>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</si>
  <si>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</si>
  <si>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</si>
  <si>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</si>
  <si>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</si>
  <si>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</si>
  <si>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</si>
  <si>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</si>
  <si>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</si>
  <si>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</si>
  <si>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</si>
  <si>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</si>
  <si>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</si>
  <si>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</si>
  <si>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</si>
  <si>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</si>
  <si>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</si>
  <si>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</si>
  <si>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</si>
  <si>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</si>
  <si>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</si>
  <si>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</si>
  <si>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</si>
  <si>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</si>
  <si>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</si>
  <si>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</si>
  <si>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</si>
  <si>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</si>
  <si>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</si>
  <si>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</si>
  <si>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</si>
  <si>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</si>
  <si>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</si>
  <si>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</si>
  <si>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</si>
  <si>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</si>
  <si>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</si>
  <si>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</si>
  <si>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</si>
  <si>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</si>
  <si>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</si>
  <si>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</si>
  <si>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</si>
  <si>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</si>
  <si>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</si>
  <si>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</si>
  <si>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</si>
  <si>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</si>
  <si>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</si>
  <si>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</si>
  <si>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</si>
  <si>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</si>
  <si>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DIRECCIÓN DE DESARROLLO URBANO</t>
  </si>
  <si>
    <t>PREDIO</t>
  </si>
  <si>
    <t>SERVICIOS</t>
  </si>
  <si>
    <t>ROTURA DE PAVIMENTO/ DOMICILIARIA</t>
  </si>
  <si>
    <t>ROTURA DE PAVIMENTO/ TRAMO DE LINEA</t>
  </si>
  <si>
    <t>HABITACIONAL</t>
  </si>
  <si>
    <t>NO SE DESCRIBE SUPERFICIE DEBIDO A QUE SOLICITUD NO LA MENCIONA Y NO SE REQUIERE PARA DAR TRAMITE</t>
  </si>
  <si>
    <t>COMERCIAL Y SERVICIOS</t>
  </si>
  <si>
    <t>COMERCIAL</t>
  </si>
  <si>
    <t>BODEGA DE PRODUCTOS INOCUOS</t>
  </si>
  <si>
    <t>INDUSTRIAL</t>
  </si>
  <si>
    <t>SIN COLONIA</t>
  </si>
  <si>
    <t xml:space="preserve">TIENDA DE CONVENIENCIA </t>
  </si>
  <si>
    <t>LA ENCOMIENDA</t>
  </si>
  <si>
    <t>S/N</t>
  </si>
  <si>
    <t>NO SE DESCRIBE CATASTRAL DEBIDO A QUE LA OBRA SE REALIZARA EN INTERSECCIÓN VIAL</t>
  </si>
  <si>
    <t>DESARROLLOS FERHER, SA DE CV</t>
  </si>
  <si>
    <t>PRIVADAS DEL SAUCE</t>
  </si>
  <si>
    <t>27-031-324</t>
  </si>
  <si>
    <t xml:space="preserve">NÚMERO OFICIAL </t>
  </si>
  <si>
    <t xml:space="preserve">JOEL GALVAN ELIZONDO </t>
  </si>
  <si>
    <t>HACIENDA DE CARRIZALEJO</t>
  </si>
  <si>
    <t xml:space="preserve">HACIENDAS DE ANÁHUAC </t>
  </si>
  <si>
    <t>04-121-021</t>
  </si>
  <si>
    <t xml:space="preserve">HABITACIONAL </t>
  </si>
  <si>
    <t>VIVIENDA UNIFAMILIAR</t>
  </si>
  <si>
    <t xml:space="preserve">RUBEN HERNANDEZ HILARIO Y CRISTINA MALDONADO DOMINGUEZ </t>
  </si>
  <si>
    <t>PRIVADA SALVA TIERRA</t>
  </si>
  <si>
    <t>NUEVO LEON ESTADO DE PROGRESO, PRIMERA ETAPA, BARRIO GUANAJUATO</t>
  </si>
  <si>
    <t>10-070-026</t>
  </si>
  <si>
    <t xml:space="preserve">MA MANUELA HERNANDEZ CARDONA Y BONIFACIO VARGAS VIELMA </t>
  </si>
  <si>
    <t>ESPINACA</t>
  </si>
  <si>
    <t>FERNANDO AMILPA</t>
  </si>
  <si>
    <t>40-130-013</t>
  </si>
  <si>
    <t xml:space="preserve">GUADALUPE ADOLFO SALINAS GARZA </t>
  </si>
  <si>
    <t>HERNAN CORTEZ</t>
  </si>
  <si>
    <t>09-447-026</t>
  </si>
  <si>
    <t>LIC. DE USO DE SUELO, EDIFICACIÓN Y CONSTRUCCIÓN/AMPLIACIÓN</t>
  </si>
  <si>
    <t>INMOBILIARIA 754,SA DE CV Y/O LIMINT, SAPI DE CV</t>
  </si>
  <si>
    <t xml:space="preserve">AV. BENITO JUAREZ </t>
  </si>
  <si>
    <t>030-000-778 Y 779</t>
  </si>
  <si>
    <t>LAVADO DE AUTOS</t>
  </si>
  <si>
    <t>LIC. USO DE SUELO, EDIFICACIÓN Y CONSTRUCCIÓN/ OBRA NUEVA</t>
  </si>
  <si>
    <t>RICARDO RAMIREZ POMPA Y ANA MAYRA RAMIREZ POMPA</t>
  </si>
  <si>
    <t>JOSE MA. CABALLERO</t>
  </si>
  <si>
    <t>ANDRÉS CABALLERO</t>
  </si>
  <si>
    <t>29-056-012</t>
  </si>
  <si>
    <t>TALLER DE MAQUINADOS</t>
  </si>
  <si>
    <t>VIVIENDA HABITACIONAL REGIOMONTANA, SA DE CV</t>
  </si>
  <si>
    <t>CHIPRE, BOSNIA, HUNGRIA</t>
  </si>
  <si>
    <t>VISTAS DEL PARQUE</t>
  </si>
  <si>
    <t>044-126-001 AL 04, 044-126-009 AL 12, 044-127-001 AL 04,044-129-001 AL 03</t>
  </si>
  <si>
    <t>VIVIENDA</t>
  </si>
  <si>
    <t>15 MULTIFAMILIARES SÉXTUPLES (90 VIV.)</t>
  </si>
  <si>
    <t>NO SE DESCRIBE SUPERFICIE DEBIDO A QUE SOLICITUD NO LA MENCIONA Y NO SE REQUIERE PARA DAR TRAMITE, CHIPRE # 111,109,107,105, BOSNIA # 104,106,108,110,111,109,107,105, HUNGRIA # 128,130,132</t>
  </si>
  <si>
    <t>RÉGIMEN DE CONDOMINIO VERTICAL</t>
  </si>
  <si>
    <t>44-126-001 AL 004, 44-126-009 AL 012, 44-127-001 AL 004 Y 44-129-001 AL 003</t>
  </si>
  <si>
    <t>LIC. USO DE SUELO, EDIFICACIÓN Y CONSTRUCCIÓN/REGULARIZACIÓN</t>
  </si>
  <si>
    <t>FRANCISCO ROSAS VILLARREAL Y MA. DEL CARMEN AYALA MUÑOZ</t>
  </si>
  <si>
    <t xml:space="preserve">ALBERTO ESCAMILLA </t>
  </si>
  <si>
    <t>ANDRES CABALLERO MORENO</t>
  </si>
  <si>
    <t>029-034-019 Y 20</t>
  </si>
  <si>
    <t>FUNDICION DE METALES (ALUMINIO Y BRONCE)</t>
  </si>
  <si>
    <t>MARIA ELENA SALAS TAMEZ Y/O CADENA COMERCIAL OXXO, SA DE CV</t>
  </si>
  <si>
    <t xml:space="preserve">AV. JUAN PABLO II </t>
  </si>
  <si>
    <t>PRADERAS DE SAN FRANCISCO 2DO SEC</t>
  </si>
  <si>
    <t>042-210-002</t>
  </si>
  <si>
    <t>ALFONSO CESAR AYALA VILLARREAL Y/O CADENA COMERCIAL OXXO, SA DE CV</t>
  </si>
  <si>
    <t xml:space="preserve">BEJUCO </t>
  </si>
  <si>
    <t>LOMAS DE SAN GENARO, 3ER. SECT.</t>
  </si>
  <si>
    <t>007-471-001</t>
  </si>
  <si>
    <t>LIC. USO DE EDIFICACIÓN Y CONSTRUCCIÓN/REGULARIZACIÓN Y AMPLIACIÓN</t>
  </si>
  <si>
    <t>INDUSTRIAL Y COMERCIAL GAGU, S.A. DE C.V.</t>
  </si>
  <si>
    <t xml:space="preserve">JESUS MARTINEZ </t>
  </si>
  <si>
    <t>ANDRES CABALLERO</t>
  </si>
  <si>
    <t>29-081-003</t>
  </si>
  <si>
    <t xml:space="preserve">LIC. DE EDIFICACIÓN Y CONSTRUCCIÓN/ MODIFICACIÓN Y AMPLIACIÓN </t>
  </si>
  <si>
    <t>LUIS GERARDO GARCIA DE LA PAZ Y NANCY ESTHELA ZAVALA ALVAREZ</t>
  </si>
  <si>
    <t xml:space="preserve">FRANCISCO VILLA </t>
  </si>
  <si>
    <t>LOS ELIZONDO</t>
  </si>
  <si>
    <t>002-006-002</t>
  </si>
  <si>
    <t xml:space="preserve">COMERCIAL </t>
  </si>
  <si>
    <t>BODEGA PARA CARRETES DE PLÁSTICO</t>
  </si>
  <si>
    <t>CONCRETA VIVIENDAS Y CONSTRUCCIONES DE CALIDAD, S DE RL DE CV</t>
  </si>
  <si>
    <t xml:space="preserve">NICARAGUA Y PERÚ </t>
  </si>
  <si>
    <t>044-156-007, 44-156-008, 44-158-010 Y 44-158-0011</t>
  </si>
  <si>
    <t>04 MULTIFAMILIARES SÉXTUPLES (24 VIVIENDAS )</t>
  </si>
  <si>
    <t xml:space="preserve">NICARAGUA Y PERÚ # 106,108,112 Y 114 </t>
  </si>
  <si>
    <t>NICARAGUA</t>
  </si>
  <si>
    <t>044-158-012, 44-160-002 Y 44-160-003</t>
  </si>
  <si>
    <t>03 MULTIFAMILIARES SÉXTUPLES (18 VIVIENDAS)</t>
  </si>
  <si>
    <t>NICARAGUA # 105, 107 Y 110</t>
  </si>
  <si>
    <t>RÉGIMEN DE PROPIEDAD EN CONDOMINIO HORIZONTAL</t>
  </si>
  <si>
    <t>44-156-007, 44-156-008, 44-158-010 Y 44-158-0011</t>
  </si>
  <si>
    <t>44-158-012, 44-160-002 Y 44-160-003</t>
  </si>
  <si>
    <t>INMOBILIARIA VIDUSA, SA DE CV</t>
  </si>
  <si>
    <t>SANTA EMILIANA, SAN SIMEON, SAN TELESFORO, SANTA EPIFANIA DEL SEÑOR</t>
  </si>
  <si>
    <t>SAN MIGUEL DEL PARQUE SECTOR SAN MANUEL II</t>
  </si>
  <si>
    <t>010-397-048 AL 59, 010-414-027 AL 34, 010-758-001 AL 04, 010-759-001 AL 04, 010-760-003 Y 004</t>
  </si>
  <si>
    <t>30 MULTIFAMILIARES (188 VIVIENDAS)</t>
  </si>
  <si>
    <t xml:space="preserve">SANTA EMILIANA #149,147,212,214,216,218,220,104,102,151,101,103, SAN SIMEON # 104,102,101,103,SAN TELESFORO # 104,102,101,103, SANTA EPIFANIA DEL SEÑOR #27,129,131,133,135,137,139,141,143,145 </t>
  </si>
  <si>
    <t>RÉGIMEN DE PROPIEDAD EN CONDOMINIO VERTICAL</t>
  </si>
  <si>
    <t>LIC. DE USO DE SUELO, EDIFICACIÓN Y CONSTRUCCIÓN/ REGULARIZACIÓN Y AMPLIACIÓN</t>
  </si>
  <si>
    <t>MANUFACTURAS INDUSTRIALES GAMI, SA DE CV</t>
  </si>
  <si>
    <t>AV. DE LA FUNDICION</t>
  </si>
  <si>
    <t>PARQUE INDUSTRIAL MARIANO ESCOBEDO</t>
  </si>
  <si>
    <t>008-002-004 AL 007</t>
  </si>
  <si>
    <t>ENSAMBLADO Y PINTURA DE CARROCERIAS PARA CAMIONES VARIOS</t>
  </si>
  <si>
    <t>LIC. USO DE EDIFICACIÓN Y CONSTRUCCIÓN/ REGULARIZACIÓN, MODIFICACIÓN Y AMPLIACIÓN</t>
  </si>
  <si>
    <t>INMOBILIARIA MONTES DE ARRIETA, SA DE CV Y/O PROLAMSA, SA DE CV</t>
  </si>
  <si>
    <t>CARRETERA A COLOMBIA KM.6</t>
  </si>
  <si>
    <t>030-000-078</t>
  </si>
  <si>
    <t>FABRICACION DE PERFILES Y TUBOS</t>
  </si>
  <si>
    <t>NO SE MENCIONA NÚMERO OFICIAL DEBIDO A QUE PREDIO NO TIENE ASIGNADO UNO</t>
  </si>
  <si>
    <t>FACTIBILIDAD Y LINEAMIENTOS</t>
  </si>
  <si>
    <t>ISMAEL DE LEÓN HERRERA Y COPS./ PETRO DESARROLLOS, SA DE CV</t>
  </si>
  <si>
    <t>AL SUR DE LIBRAMIENTO ARCO VIAL, AL NORTE DE GASODUCTO PEMEX Y AL OTE DE VIA FFCC MONTERREY- TORREÓN  (TAMPICO- GÓMEZ PALACIO), PARCELAS 04, 06, 150 Y 543</t>
  </si>
  <si>
    <t>CENTRO LOGÍSTICO ESCOBEDO</t>
  </si>
  <si>
    <t>032-000-004, 06, 150, 543</t>
  </si>
  <si>
    <t>FRACC.</t>
  </si>
  <si>
    <t>NO SE MENCIONA NÚMERO OFICIAL DEBIDO A QUE PREDIO ES RÚSTICO</t>
  </si>
  <si>
    <t>JESÚS ROLANDO GONZÁLEZ MOGAS</t>
  </si>
  <si>
    <t xml:space="preserve">AL SUR DE LIBRAMIENTO ARCO VIAL, AL NORTE DE RÍO PESQUERÍA Y AL OTE DEL CALLEJÓN DE LOS TIJERINA, PARCELAS 078 </t>
  </si>
  <si>
    <t>GRAND PARK ESCOBEDO II</t>
  </si>
  <si>
    <t>034-000-078, 576</t>
  </si>
  <si>
    <t>COMERCIAL Y/O SERVICIOS</t>
  </si>
  <si>
    <t>UNIDAD NACIONAL DE OBRAS, SA DE CV</t>
  </si>
  <si>
    <t>AL SUR DE PRIV. PARRAS, AL NTE DE AV HIDALGO Y DE COL. MIRAVISTA PARCELA 603</t>
  </si>
  <si>
    <t>032-000-603</t>
  </si>
  <si>
    <t>NO SE MENCIONA NÚMERO OFICIAL DEBIDO A QUE PREDIO ES RÚSTICO Y NO SE ENCUENTRA INCLUIDO EN UNA COLONIA</t>
  </si>
  <si>
    <t>FUSIÓN Y SUBDIVISIÓN</t>
  </si>
  <si>
    <t>FELIPE NERI TREVIÑO VALLEJO Y GRUPO INMOBILIARIO MG, SA DE CV</t>
  </si>
  <si>
    <t>AL SUR DEL LIBRAMIENTO NOROESTE, AL NORTE DEL CAMINO A SAN JOSÉ DE LOS SAUCES Y AL OTE DE COL. GLORIA MENDIOLA SUR</t>
  </si>
  <si>
    <t>034-000-747, 748, 749</t>
  </si>
  <si>
    <t>MIXTO</t>
  </si>
  <si>
    <t>FUSION</t>
  </si>
  <si>
    <t>RAFAEL DEL RIO TORRES</t>
  </si>
  <si>
    <t>DE LOS AGUSTINOS MZA 539 LTS 16 AL 18</t>
  </si>
  <si>
    <t>009-539-016 AL 18</t>
  </si>
  <si>
    <t>DEL CASERÍO MZA 502 LTS 03 Y 04</t>
  </si>
  <si>
    <t>009-502-003, 04</t>
  </si>
  <si>
    <t>07/07/2020</t>
  </si>
  <si>
    <t xml:space="preserve">AV. PASEO DE LOS GIRASOLES </t>
  </si>
  <si>
    <t>06/07/2020</t>
  </si>
  <si>
    <t>INMOBILIARIA LND, SA DE CV Y/O DESARROLLOS INMOBILIARIOS LND SA DE CV</t>
  </si>
  <si>
    <t>CAMINO A SAN JOSE DE LOS SAUCES ENTRE CALLE ANTONIO ROCHAZ Y CALLE MANZANO</t>
  </si>
  <si>
    <t>PRIVADAS DE SAN JOSÉ</t>
  </si>
  <si>
    <t>33-000-086</t>
  </si>
  <si>
    <t>NO SE DESCRIBE SUPERFICIE DEBIDO A QUE SOLICITUD NO LA MENCIONA Y NO SE REQUIERE PARA DAR TRAMITE, NO SE DESCRIBE NUMERO OFICIAL DEBIDO A QUE LA OBRA SE REALIZARA EN INTERSECCIÓN</t>
  </si>
  <si>
    <t>13/07/2020</t>
  </si>
  <si>
    <t>ANGÉLICA PAEZ PIÑA</t>
  </si>
  <si>
    <t>HIDALGO</t>
  </si>
  <si>
    <t>106A</t>
  </si>
  <si>
    <t>02-013-032</t>
  </si>
  <si>
    <t>17/07/2020</t>
  </si>
  <si>
    <t>FOINBRA, SAPI DE CV</t>
  </si>
  <si>
    <t>AV. RAÚL SALINAS LOZANO</t>
  </si>
  <si>
    <t>32-000-856</t>
  </si>
  <si>
    <t>21/07/2020</t>
  </si>
  <si>
    <t>NEUTRAL NETWORKS, S DE RL DE CV</t>
  </si>
  <si>
    <t>ANTIGUO CAMINO A SAN JOSE DE LOS SAUCES, 24 DE FEBRERO Y AV. PASEO DE LA AMISTAD</t>
  </si>
  <si>
    <t>FIBRA ÓPTICA</t>
  </si>
  <si>
    <t>NO SE DESCRIBE SUPERFICIE DEBIDO A QUE SOLICITUD NO LA MENCIONA Y NO SE REQUIERE PARA DAR TRAMITE, NO SE DESCRIBE NUMERO OFICIAL DEBIDO A QUE LA OBRA SE REALIZARA EN VARIAS UBICACIONES</t>
  </si>
  <si>
    <t>22/07/2020</t>
  </si>
  <si>
    <t>AV. PASEO DE LA AMISTAD</t>
  </si>
  <si>
    <t>28/07/2020</t>
  </si>
  <si>
    <t>MARIA ELENA TAMEZ SALAS Y/O CADENA COMERCIAL OXXO, SA DE CV</t>
  </si>
  <si>
    <t>JUAN PABLO II</t>
  </si>
  <si>
    <t>PRADERAS DE SAN FRANCISCO SEGUNDO SECTOR</t>
  </si>
  <si>
    <t>42-210-002</t>
  </si>
  <si>
    <t>29/07/2020</t>
  </si>
  <si>
    <t>LOMAS DE SAN GENARO TERCER SECTOR</t>
  </si>
  <si>
    <t>07-471-001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</si>
</sst>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/>
    <xf numFmtId="0" fontId="2" fillId="0" borderId="0" xfId="0" applyFont="1" applyAlignment="1">
      <alignment horizontal="left" vertical="top"/>
    </xf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tabSelected="1" topLeftCell="A2" zoomScale="71" zoomScaleNormal="71" workbookViewId="0">
      <selection activeCell="N16" sqref="N16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4.85546875" customWidth="1"/>
    <col min="4" max="4" width="17.140625" bestFit="1" customWidth="1"/>
    <col min="5" max="5" width="37" customWidth="1"/>
    <col min="6" max="6" width="15.5703125" bestFit="1" customWidth="1"/>
    <col min="7" max="7" width="41.140625" customWidth="1"/>
    <col min="8" max="8" width="18.140625" bestFit="1" customWidth="1"/>
    <col min="9" max="9" width="26.85546875" customWidth="1"/>
    <col min="10" max="10" width="13" bestFit="1" customWidth="1"/>
    <col min="11" max="11" width="25.7109375" customWidth="1"/>
    <col min="12" max="12" width="21.71093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2" customWidth="1"/>
    <col min="20" max="20" width="15.7109375" customWidth="1"/>
    <col min="21" max="21" width="41.140625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2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s="15" customFormat="1" ht="24" customHeight="1" x14ac:dyDescent="0.25">
      <c r="A8" s="2">
        <v>2020</v>
      </c>
      <c r="B8" s="13">
        <v>44013</v>
      </c>
      <c r="C8" s="13">
        <v>44043</v>
      </c>
      <c r="D8" s="12" t="s">
        <v>59</v>
      </c>
      <c r="E8" s="3" t="s">
        <v>85</v>
      </c>
      <c r="F8" s="10">
        <v>43983</v>
      </c>
      <c r="G8" s="6" t="s">
        <v>86</v>
      </c>
      <c r="H8" s="26"/>
      <c r="I8" s="6" t="s">
        <v>87</v>
      </c>
      <c r="J8" s="12">
        <v>222</v>
      </c>
      <c r="K8" s="6" t="s">
        <v>88</v>
      </c>
      <c r="L8" s="4" t="s">
        <v>64</v>
      </c>
      <c r="M8" s="4">
        <v>66050</v>
      </c>
      <c r="N8" s="8" t="s">
        <v>89</v>
      </c>
      <c r="O8" s="8" t="s">
        <v>90</v>
      </c>
      <c r="P8" s="12" t="s">
        <v>65</v>
      </c>
      <c r="Q8" s="6" t="s">
        <v>91</v>
      </c>
      <c r="R8" s="13">
        <v>44025</v>
      </c>
      <c r="S8" s="5" t="s">
        <v>66</v>
      </c>
      <c r="T8" s="13">
        <v>44043</v>
      </c>
      <c r="U8" s="18" t="s">
        <v>72</v>
      </c>
      <c r="V8" s="2"/>
    </row>
    <row r="9" spans="1:22" s="15" customFormat="1" ht="24" customHeight="1" x14ac:dyDescent="0.25">
      <c r="A9" s="2">
        <v>2020</v>
      </c>
      <c r="B9" s="13">
        <v>44013</v>
      </c>
      <c r="C9" s="13">
        <v>44043</v>
      </c>
      <c r="D9" s="12" t="s">
        <v>59</v>
      </c>
      <c r="E9" s="3" t="s">
        <v>85</v>
      </c>
      <c r="F9" s="10">
        <v>44011</v>
      </c>
      <c r="G9" s="3" t="s">
        <v>92</v>
      </c>
      <c r="H9" s="17"/>
      <c r="I9" s="3" t="s">
        <v>93</v>
      </c>
      <c r="J9" s="12">
        <v>145</v>
      </c>
      <c r="K9" s="3" t="s">
        <v>94</v>
      </c>
      <c r="L9" s="4" t="s">
        <v>64</v>
      </c>
      <c r="M9" s="4">
        <v>66050</v>
      </c>
      <c r="N9" s="2" t="s">
        <v>95</v>
      </c>
      <c r="O9" s="2" t="s">
        <v>90</v>
      </c>
      <c r="P9" s="12" t="s">
        <v>65</v>
      </c>
      <c r="Q9" s="6" t="s">
        <v>91</v>
      </c>
      <c r="R9" s="13">
        <v>44025</v>
      </c>
      <c r="S9" s="5" t="s">
        <v>66</v>
      </c>
      <c r="T9" s="13">
        <v>44043</v>
      </c>
      <c r="U9" s="18" t="s">
        <v>72</v>
      </c>
      <c r="V9" s="3"/>
    </row>
    <row r="10" spans="1:22" s="15" customFormat="1" ht="24" customHeight="1" x14ac:dyDescent="0.25">
      <c r="A10" s="2">
        <v>2020</v>
      </c>
      <c r="B10" s="13">
        <v>44013</v>
      </c>
      <c r="C10" s="13">
        <v>44043</v>
      </c>
      <c r="D10" s="12" t="s">
        <v>59</v>
      </c>
      <c r="E10" s="3" t="s">
        <v>85</v>
      </c>
      <c r="F10" s="10">
        <v>44020</v>
      </c>
      <c r="G10" s="6" t="s">
        <v>96</v>
      </c>
      <c r="H10" s="26"/>
      <c r="I10" s="6" t="s">
        <v>97</v>
      </c>
      <c r="J10" s="12">
        <v>310</v>
      </c>
      <c r="K10" s="6" t="s">
        <v>98</v>
      </c>
      <c r="L10" s="4" t="s">
        <v>64</v>
      </c>
      <c r="M10" s="4">
        <v>66050</v>
      </c>
      <c r="N10" s="8" t="s">
        <v>99</v>
      </c>
      <c r="O10" s="8" t="s">
        <v>71</v>
      </c>
      <c r="P10" s="12" t="s">
        <v>65</v>
      </c>
      <c r="Q10" s="6" t="s">
        <v>91</v>
      </c>
      <c r="R10" s="13">
        <v>44025</v>
      </c>
      <c r="S10" s="5" t="s">
        <v>66</v>
      </c>
      <c r="T10" s="13">
        <v>44043</v>
      </c>
      <c r="U10" s="18" t="s">
        <v>72</v>
      </c>
      <c r="V10" s="3"/>
    </row>
    <row r="11" spans="1:22" s="15" customFormat="1" ht="24" customHeight="1" x14ac:dyDescent="0.25">
      <c r="A11" s="2">
        <v>2020</v>
      </c>
      <c r="B11" s="13">
        <v>44013</v>
      </c>
      <c r="C11" s="13">
        <v>44043</v>
      </c>
      <c r="D11" s="12" t="s">
        <v>59</v>
      </c>
      <c r="E11" s="3" t="s">
        <v>85</v>
      </c>
      <c r="F11" s="10">
        <v>44027</v>
      </c>
      <c r="G11" s="3" t="s">
        <v>100</v>
      </c>
      <c r="H11" s="17"/>
      <c r="I11" s="3" t="s">
        <v>101</v>
      </c>
      <c r="J11" s="12">
        <v>115</v>
      </c>
      <c r="K11" s="3" t="s">
        <v>79</v>
      </c>
      <c r="L11" s="4" t="s">
        <v>64</v>
      </c>
      <c r="M11" s="4">
        <v>66050</v>
      </c>
      <c r="N11" s="2" t="s">
        <v>102</v>
      </c>
      <c r="O11" s="2" t="s">
        <v>90</v>
      </c>
      <c r="P11" s="12" t="s">
        <v>65</v>
      </c>
      <c r="Q11" s="6" t="s">
        <v>91</v>
      </c>
      <c r="R11" s="13">
        <v>44025</v>
      </c>
      <c r="S11" s="5" t="s">
        <v>66</v>
      </c>
      <c r="T11" s="13">
        <v>44043</v>
      </c>
      <c r="U11" s="18" t="s">
        <v>72</v>
      </c>
      <c r="V11" s="2"/>
    </row>
    <row r="12" spans="1:22" s="15" customFormat="1" ht="24" customHeight="1" x14ac:dyDescent="0.25">
      <c r="A12" s="2">
        <v>2020</v>
      </c>
      <c r="B12" s="13">
        <v>44013</v>
      </c>
      <c r="C12" s="13">
        <v>44043</v>
      </c>
      <c r="D12" s="12" t="s">
        <v>59</v>
      </c>
      <c r="E12" s="3" t="s">
        <v>103</v>
      </c>
      <c r="F12" s="27">
        <v>43999</v>
      </c>
      <c r="G12" s="6" t="s">
        <v>104</v>
      </c>
      <c r="H12" s="9">
        <v>2450.6999999999998</v>
      </c>
      <c r="I12" s="6" t="s">
        <v>105</v>
      </c>
      <c r="J12" s="12">
        <v>513</v>
      </c>
      <c r="K12" s="6" t="s">
        <v>77</v>
      </c>
      <c r="L12" s="4" t="s">
        <v>64</v>
      </c>
      <c r="M12" s="4">
        <v>66050</v>
      </c>
      <c r="N12" s="8" t="s">
        <v>106</v>
      </c>
      <c r="O12" s="2" t="s">
        <v>73</v>
      </c>
      <c r="P12" s="12" t="s">
        <v>65</v>
      </c>
      <c r="Q12" s="14" t="s">
        <v>107</v>
      </c>
      <c r="R12" s="13">
        <v>44025</v>
      </c>
      <c r="S12" s="5" t="s">
        <v>66</v>
      </c>
      <c r="T12" s="13">
        <v>44043</v>
      </c>
      <c r="U12" s="16"/>
    </row>
    <row r="13" spans="1:22" s="15" customFormat="1" ht="24" customHeight="1" x14ac:dyDescent="0.25">
      <c r="A13" s="2">
        <v>2020</v>
      </c>
      <c r="B13" s="13">
        <v>44013</v>
      </c>
      <c r="C13" s="13">
        <v>44043</v>
      </c>
      <c r="D13" s="12" t="s">
        <v>59</v>
      </c>
      <c r="E13" s="3" t="s">
        <v>108</v>
      </c>
      <c r="F13" s="10">
        <v>43920</v>
      </c>
      <c r="G13" s="3" t="s">
        <v>109</v>
      </c>
      <c r="H13" s="9">
        <v>2462.65</v>
      </c>
      <c r="I13" s="3" t="s">
        <v>110</v>
      </c>
      <c r="J13" s="12">
        <v>1624</v>
      </c>
      <c r="K13" s="3" t="s">
        <v>111</v>
      </c>
      <c r="L13" s="4" t="s">
        <v>64</v>
      </c>
      <c r="M13" s="4">
        <v>66050</v>
      </c>
      <c r="N13" s="2" t="s">
        <v>112</v>
      </c>
      <c r="O13" s="2" t="s">
        <v>76</v>
      </c>
      <c r="P13" s="12" t="s">
        <v>67</v>
      </c>
      <c r="Q13" s="14" t="s">
        <v>113</v>
      </c>
      <c r="R13" s="13">
        <v>44025</v>
      </c>
      <c r="S13" s="5" t="s">
        <v>66</v>
      </c>
      <c r="T13" s="13">
        <v>44043</v>
      </c>
      <c r="U13" s="16"/>
    </row>
    <row r="14" spans="1:22" s="15" customFormat="1" ht="24" customHeight="1" x14ac:dyDescent="0.25">
      <c r="A14" s="2">
        <v>2020</v>
      </c>
      <c r="B14" s="13">
        <v>44013</v>
      </c>
      <c r="C14" s="13">
        <v>44043</v>
      </c>
      <c r="D14" s="12" t="s">
        <v>59</v>
      </c>
      <c r="E14" s="3" t="s">
        <v>108</v>
      </c>
      <c r="F14" s="10">
        <v>43976</v>
      </c>
      <c r="G14" s="3" t="s">
        <v>114</v>
      </c>
      <c r="H14" s="9">
        <v>8139.21</v>
      </c>
      <c r="I14" s="3" t="s">
        <v>115</v>
      </c>
      <c r="J14" s="12"/>
      <c r="K14" s="3" t="s">
        <v>116</v>
      </c>
      <c r="L14" s="4" t="s">
        <v>64</v>
      </c>
      <c r="M14" s="4">
        <v>66050</v>
      </c>
      <c r="N14" s="2" t="s">
        <v>117</v>
      </c>
      <c r="O14" s="2" t="s">
        <v>118</v>
      </c>
      <c r="P14" s="12" t="s">
        <v>67</v>
      </c>
      <c r="Q14" s="14" t="s">
        <v>119</v>
      </c>
      <c r="R14" s="13">
        <v>44025</v>
      </c>
      <c r="S14" s="5" t="s">
        <v>66</v>
      </c>
      <c r="T14" s="13">
        <v>44043</v>
      </c>
      <c r="U14" s="18" t="s">
        <v>120</v>
      </c>
    </row>
    <row r="15" spans="1:22" s="15" customFormat="1" ht="24" customHeight="1" x14ac:dyDescent="0.25">
      <c r="A15" s="2">
        <v>2020</v>
      </c>
      <c r="B15" s="13">
        <v>44013</v>
      </c>
      <c r="C15" s="13">
        <v>44043</v>
      </c>
      <c r="D15" s="12" t="s">
        <v>59</v>
      </c>
      <c r="E15" s="3" t="s">
        <v>121</v>
      </c>
      <c r="F15" s="10">
        <v>43976</v>
      </c>
      <c r="G15" s="3" t="s">
        <v>114</v>
      </c>
      <c r="H15" s="9">
        <v>8139.21</v>
      </c>
      <c r="I15" s="3" t="s">
        <v>115</v>
      </c>
      <c r="J15" s="12"/>
      <c r="K15" s="3" t="s">
        <v>116</v>
      </c>
      <c r="L15" s="4" t="s">
        <v>64</v>
      </c>
      <c r="M15" s="4">
        <v>66050</v>
      </c>
      <c r="N15" s="2" t="s">
        <v>122</v>
      </c>
      <c r="O15" s="2" t="s">
        <v>118</v>
      </c>
      <c r="P15" s="12" t="s">
        <v>65</v>
      </c>
      <c r="Q15" s="14" t="s">
        <v>119</v>
      </c>
      <c r="R15" s="13">
        <v>44025</v>
      </c>
      <c r="S15" s="5" t="s">
        <v>66</v>
      </c>
      <c r="T15" s="13">
        <v>44043</v>
      </c>
      <c r="U15" s="18" t="s">
        <v>120</v>
      </c>
    </row>
    <row r="16" spans="1:22" s="15" customFormat="1" ht="24" customHeight="1" x14ac:dyDescent="0.25">
      <c r="A16" s="2">
        <v>2020</v>
      </c>
      <c r="B16" s="13">
        <v>44013</v>
      </c>
      <c r="C16" s="13">
        <v>44043</v>
      </c>
      <c r="D16" s="12" t="s">
        <v>59</v>
      </c>
      <c r="E16" s="3" t="s">
        <v>123</v>
      </c>
      <c r="F16" s="10">
        <v>44013</v>
      </c>
      <c r="G16" s="6" t="s">
        <v>124</v>
      </c>
      <c r="H16" s="7">
        <v>4816.22</v>
      </c>
      <c r="I16" s="6" t="s">
        <v>125</v>
      </c>
      <c r="J16" s="12">
        <v>1824</v>
      </c>
      <c r="K16" s="6" t="s">
        <v>126</v>
      </c>
      <c r="L16" s="4" t="s">
        <v>64</v>
      </c>
      <c r="M16" s="4">
        <v>66050</v>
      </c>
      <c r="N16" s="8" t="s">
        <v>127</v>
      </c>
      <c r="O16" s="8" t="s">
        <v>76</v>
      </c>
      <c r="P16" s="12" t="s">
        <v>65</v>
      </c>
      <c r="Q16" s="11" t="s">
        <v>128</v>
      </c>
      <c r="R16" s="13">
        <v>44025</v>
      </c>
      <c r="S16" s="5" t="s">
        <v>66</v>
      </c>
      <c r="T16" s="13">
        <v>44043</v>
      </c>
    </row>
    <row r="17" spans="1:52" s="21" customFormat="1" ht="24" customHeight="1" x14ac:dyDescent="0.25">
      <c r="A17" s="2">
        <v>2020</v>
      </c>
      <c r="B17" s="13">
        <v>44013</v>
      </c>
      <c r="C17" s="13">
        <v>44043</v>
      </c>
      <c r="D17" s="12" t="s">
        <v>59</v>
      </c>
      <c r="E17" s="3" t="s">
        <v>108</v>
      </c>
      <c r="F17" s="10">
        <v>43980</v>
      </c>
      <c r="G17" s="6" t="s">
        <v>129</v>
      </c>
      <c r="H17" s="28">
        <v>638.19000000000005</v>
      </c>
      <c r="I17" s="6" t="s">
        <v>130</v>
      </c>
      <c r="J17" s="19">
        <v>2001</v>
      </c>
      <c r="K17" s="6" t="s">
        <v>131</v>
      </c>
      <c r="L17" s="4" t="s">
        <v>64</v>
      </c>
      <c r="M17" s="4">
        <v>66050</v>
      </c>
      <c r="N17" s="8" t="s">
        <v>132</v>
      </c>
      <c r="O17" s="2" t="s">
        <v>73</v>
      </c>
      <c r="P17" s="12" t="s">
        <v>67</v>
      </c>
      <c r="Q17" s="14" t="s">
        <v>78</v>
      </c>
      <c r="R17" s="13">
        <v>44025</v>
      </c>
      <c r="S17" s="5" t="s">
        <v>66</v>
      </c>
      <c r="T17" s="13">
        <v>44043</v>
      </c>
    </row>
    <row r="18" spans="1:52" s="22" customFormat="1" ht="24" customHeight="1" x14ac:dyDescent="0.25">
      <c r="A18" s="2">
        <v>2020</v>
      </c>
      <c r="B18" s="13">
        <v>44013</v>
      </c>
      <c r="C18" s="13">
        <v>44043</v>
      </c>
      <c r="D18" s="12" t="s">
        <v>59</v>
      </c>
      <c r="E18" s="3" t="s">
        <v>108</v>
      </c>
      <c r="F18" s="10">
        <v>43980</v>
      </c>
      <c r="G18" s="6" t="s">
        <v>133</v>
      </c>
      <c r="H18" s="26">
        <v>756.6</v>
      </c>
      <c r="I18" s="6" t="s">
        <v>134</v>
      </c>
      <c r="J18" s="19">
        <v>200</v>
      </c>
      <c r="K18" s="6" t="s">
        <v>135</v>
      </c>
      <c r="L18" s="4" t="s">
        <v>64</v>
      </c>
      <c r="M18" s="4">
        <v>66050</v>
      </c>
      <c r="N18" s="8" t="s">
        <v>136</v>
      </c>
      <c r="O18" s="2" t="s">
        <v>73</v>
      </c>
      <c r="P18" s="12" t="s">
        <v>67</v>
      </c>
      <c r="Q18" s="14" t="s">
        <v>78</v>
      </c>
      <c r="R18" s="13">
        <v>44025</v>
      </c>
      <c r="S18" s="5" t="s">
        <v>66</v>
      </c>
      <c r="T18" s="13">
        <v>44043</v>
      </c>
      <c r="U18" s="20"/>
      <c r="V18" s="21"/>
      <c r="W18" s="21"/>
      <c r="X18" s="21"/>
      <c r="Y18" s="21"/>
      <c r="Z18" s="21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3" customFormat="1" ht="24" customHeight="1" x14ac:dyDescent="0.25">
      <c r="A19" s="2">
        <v>2020</v>
      </c>
      <c r="B19" s="13">
        <v>44013</v>
      </c>
      <c r="C19" s="13">
        <v>44043</v>
      </c>
      <c r="D19" s="12" t="s">
        <v>59</v>
      </c>
      <c r="E19" s="3" t="s">
        <v>137</v>
      </c>
      <c r="F19" s="10">
        <v>44013</v>
      </c>
      <c r="G19" s="6" t="s">
        <v>138</v>
      </c>
      <c r="H19" s="9">
        <v>1575</v>
      </c>
      <c r="I19" s="6" t="s">
        <v>139</v>
      </c>
      <c r="J19" s="19">
        <v>4142</v>
      </c>
      <c r="K19" s="6" t="s">
        <v>140</v>
      </c>
      <c r="L19" s="4" t="s">
        <v>64</v>
      </c>
      <c r="M19" s="4">
        <v>66050</v>
      </c>
      <c r="N19" s="8" t="s">
        <v>141</v>
      </c>
      <c r="O19" s="2" t="s">
        <v>74</v>
      </c>
      <c r="P19" s="12" t="s">
        <v>65</v>
      </c>
      <c r="Q19" s="11" t="s">
        <v>75</v>
      </c>
      <c r="R19" s="13">
        <v>44025</v>
      </c>
      <c r="S19" s="5" t="s">
        <v>66</v>
      </c>
      <c r="T19" s="13">
        <v>44043</v>
      </c>
      <c r="U19" s="20"/>
      <c r="V19" s="21"/>
      <c r="W19" s="21"/>
      <c r="X19" s="21"/>
      <c r="Y19" s="21"/>
      <c r="Z19" s="21"/>
      <c r="AA19" s="14"/>
      <c r="AB19" s="2"/>
    </row>
    <row r="20" spans="1:52" s="3" customFormat="1" ht="24" customHeight="1" x14ac:dyDescent="0.25">
      <c r="A20" s="2">
        <v>2020</v>
      </c>
      <c r="B20" s="13">
        <v>44013</v>
      </c>
      <c r="C20" s="13">
        <v>44043</v>
      </c>
      <c r="D20" s="12" t="s">
        <v>59</v>
      </c>
      <c r="E20" s="3" t="s">
        <v>142</v>
      </c>
      <c r="F20" s="27">
        <v>43794</v>
      </c>
      <c r="G20" s="6" t="s">
        <v>143</v>
      </c>
      <c r="H20" s="9">
        <v>700</v>
      </c>
      <c r="I20" s="6" t="s">
        <v>144</v>
      </c>
      <c r="J20" s="19">
        <v>212</v>
      </c>
      <c r="K20" s="6" t="s">
        <v>145</v>
      </c>
      <c r="L20" s="4" t="s">
        <v>64</v>
      </c>
      <c r="M20" s="4">
        <v>66050</v>
      </c>
      <c r="N20" s="8" t="s">
        <v>146</v>
      </c>
      <c r="O20" s="2" t="s">
        <v>147</v>
      </c>
      <c r="P20" s="12" t="s">
        <v>65</v>
      </c>
      <c r="Q20" s="14" t="s">
        <v>148</v>
      </c>
      <c r="R20" s="13">
        <v>44025</v>
      </c>
      <c r="S20" s="5" t="s">
        <v>66</v>
      </c>
      <c r="T20" s="13">
        <v>44043</v>
      </c>
      <c r="U20" s="20"/>
      <c r="V20" s="21"/>
      <c r="W20" s="21"/>
      <c r="X20" s="21"/>
      <c r="Y20" s="21"/>
      <c r="Z20" s="21"/>
      <c r="AA20" s="14"/>
      <c r="AB20" s="2"/>
    </row>
    <row r="21" spans="1:52" s="3" customFormat="1" ht="24" customHeight="1" x14ac:dyDescent="0.25">
      <c r="A21" s="2">
        <v>2020</v>
      </c>
      <c r="B21" s="13">
        <v>44013</v>
      </c>
      <c r="C21" s="13">
        <v>44043</v>
      </c>
      <c r="D21" s="12" t="s">
        <v>59</v>
      </c>
      <c r="E21" s="3" t="s">
        <v>108</v>
      </c>
      <c r="F21" s="10">
        <v>43847</v>
      </c>
      <c r="G21" s="3" t="s">
        <v>149</v>
      </c>
      <c r="H21" s="7">
        <v>2160</v>
      </c>
      <c r="I21" s="6" t="s">
        <v>150</v>
      </c>
      <c r="J21" s="29"/>
      <c r="K21" s="6" t="s">
        <v>116</v>
      </c>
      <c r="L21" s="4" t="s">
        <v>64</v>
      </c>
      <c r="M21" s="4">
        <v>66050</v>
      </c>
      <c r="N21" s="8" t="s">
        <v>151</v>
      </c>
      <c r="O21" s="8" t="s">
        <v>118</v>
      </c>
      <c r="P21" s="12" t="s">
        <v>67</v>
      </c>
      <c r="Q21" s="11" t="s">
        <v>152</v>
      </c>
      <c r="R21" s="13">
        <v>44025</v>
      </c>
      <c r="S21" s="5" t="s">
        <v>66</v>
      </c>
      <c r="T21" s="13">
        <v>44043</v>
      </c>
      <c r="U21" s="3" t="s">
        <v>153</v>
      </c>
      <c r="V21" s="21"/>
      <c r="W21" s="21"/>
      <c r="X21" s="21"/>
      <c r="Y21" s="21"/>
      <c r="Z21" s="21"/>
      <c r="AA21" s="14"/>
      <c r="AB21" s="2"/>
    </row>
    <row r="22" spans="1:52" s="3" customFormat="1" ht="24.75" customHeight="1" x14ac:dyDescent="0.25">
      <c r="A22" s="2">
        <v>2020</v>
      </c>
      <c r="B22" s="13">
        <v>44013</v>
      </c>
      <c r="C22" s="13">
        <v>44043</v>
      </c>
      <c r="D22" s="12" t="s">
        <v>59</v>
      </c>
      <c r="E22" s="3" t="s">
        <v>108</v>
      </c>
      <c r="F22" s="10">
        <v>43847</v>
      </c>
      <c r="G22" s="3" t="s">
        <v>149</v>
      </c>
      <c r="H22" s="7">
        <v>1633.07</v>
      </c>
      <c r="I22" s="6" t="s">
        <v>154</v>
      </c>
      <c r="J22" s="29"/>
      <c r="K22" s="6" t="s">
        <v>116</v>
      </c>
      <c r="L22" s="4" t="s">
        <v>64</v>
      </c>
      <c r="M22" s="4">
        <v>66050</v>
      </c>
      <c r="N22" s="8" t="s">
        <v>155</v>
      </c>
      <c r="O22" s="8" t="s">
        <v>118</v>
      </c>
      <c r="P22" s="12" t="s">
        <v>67</v>
      </c>
      <c r="Q22" s="11" t="s">
        <v>156</v>
      </c>
      <c r="R22" s="13">
        <v>44025</v>
      </c>
      <c r="S22" s="5" t="s">
        <v>66</v>
      </c>
      <c r="T22" s="13">
        <v>44043</v>
      </c>
      <c r="U22" s="3" t="s">
        <v>157</v>
      </c>
      <c r="V22" s="21"/>
      <c r="W22" s="21"/>
      <c r="X22" s="21"/>
      <c r="Y22" s="21"/>
      <c r="Z22" s="21"/>
      <c r="AA22" s="8"/>
      <c r="AB22" s="2"/>
      <c r="AC22" s="14"/>
      <c r="AD22" s="2"/>
    </row>
    <row r="23" spans="1:52" s="15" customFormat="1" ht="24.75" customHeight="1" x14ac:dyDescent="0.25">
      <c r="A23" s="2">
        <v>2020</v>
      </c>
      <c r="B23" s="13">
        <v>44013</v>
      </c>
      <c r="C23" s="13">
        <v>44043</v>
      </c>
      <c r="D23" s="12" t="s">
        <v>59</v>
      </c>
      <c r="E23" s="22" t="s">
        <v>158</v>
      </c>
      <c r="F23" s="10">
        <v>43850</v>
      </c>
      <c r="G23" s="3" t="s">
        <v>149</v>
      </c>
      <c r="H23" s="7">
        <v>2160</v>
      </c>
      <c r="I23" s="6" t="s">
        <v>150</v>
      </c>
      <c r="J23" s="30"/>
      <c r="K23" s="6" t="s">
        <v>116</v>
      </c>
      <c r="L23" s="4" t="s">
        <v>64</v>
      </c>
      <c r="M23" s="4">
        <v>66050</v>
      </c>
      <c r="N23" s="8" t="s">
        <v>159</v>
      </c>
      <c r="O23" s="8" t="s">
        <v>118</v>
      </c>
      <c r="P23" s="12" t="s">
        <v>67</v>
      </c>
      <c r="Q23" s="11" t="s">
        <v>152</v>
      </c>
      <c r="R23" s="13">
        <v>44025</v>
      </c>
      <c r="S23" s="5" t="s">
        <v>66</v>
      </c>
      <c r="T23" s="13">
        <v>44043</v>
      </c>
      <c r="U23" s="3" t="s">
        <v>153</v>
      </c>
    </row>
    <row r="24" spans="1:52" s="15" customFormat="1" ht="24.75" customHeight="1" x14ac:dyDescent="0.25">
      <c r="A24" s="2">
        <v>2020</v>
      </c>
      <c r="B24" s="13">
        <v>44013</v>
      </c>
      <c r="C24" s="13">
        <v>44043</v>
      </c>
      <c r="D24" s="12" t="s">
        <v>59</v>
      </c>
      <c r="E24" s="22" t="s">
        <v>158</v>
      </c>
      <c r="F24" s="10">
        <v>43850</v>
      </c>
      <c r="G24" s="3" t="s">
        <v>149</v>
      </c>
      <c r="H24" s="7">
        <v>1633.07</v>
      </c>
      <c r="I24" s="6" t="s">
        <v>154</v>
      </c>
      <c r="J24" s="30"/>
      <c r="K24" s="6" t="s">
        <v>116</v>
      </c>
      <c r="L24" s="4" t="s">
        <v>64</v>
      </c>
      <c r="M24" s="4">
        <v>66050</v>
      </c>
      <c r="N24" s="8" t="s">
        <v>160</v>
      </c>
      <c r="O24" s="8" t="s">
        <v>118</v>
      </c>
      <c r="P24" s="12" t="s">
        <v>67</v>
      </c>
      <c r="Q24" s="11" t="s">
        <v>156</v>
      </c>
      <c r="R24" s="13">
        <v>44025</v>
      </c>
      <c r="S24" s="5" t="s">
        <v>66</v>
      </c>
      <c r="T24" s="13">
        <v>44043</v>
      </c>
      <c r="U24" s="31" t="s">
        <v>157</v>
      </c>
    </row>
    <row r="25" spans="1:52" s="15" customFormat="1" ht="24.75" customHeight="1" x14ac:dyDescent="0.25">
      <c r="A25" s="2">
        <v>2020</v>
      </c>
      <c r="B25" s="13">
        <v>44013</v>
      </c>
      <c r="C25" s="13">
        <v>44043</v>
      </c>
      <c r="D25" s="12" t="s">
        <v>59</v>
      </c>
      <c r="E25" s="3" t="s">
        <v>108</v>
      </c>
      <c r="F25" s="10">
        <v>43909</v>
      </c>
      <c r="G25" s="3" t="s">
        <v>161</v>
      </c>
      <c r="H25" s="9">
        <v>7615.47</v>
      </c>
      <c r="I25" s="3" t="s">
        <v>162</v>
      </c>
      <c r="J25" s="30"/>
      <c r="K25" s="3" t="s">
        <v>163</v>
      </c>
      <c r="L25" s="4" t="s">
        <v>64</v>
      </c>
      <c r="M25" s="4">
        <v>66050</v>
      </c>
      <c r="N25" s="2" t="s">
        <v>164</v>
      </c>
      <c r="O25" s="2" t="s">
        <v>118</v>
      </c>
      <c r="P25" s="12" t="s">
        <v>67</v>
      </c>
      <c r="Q25" s="11" t="s">
        <v>165</v>
      </c>
      <c r="R25" s="13">
        <v>44025</v>
      </c>
      <c r="S25" s="5" t="s">
        <v>66</v>
      </c>
      <c r="T25" s="13">
        <v>44043</v>
      </c>
      <c r="U25" s="32" t="s">
        <v>166</v>
      </c>
    </row>
    <row r="26" spans="1:52" s="15" customFormat="1" ht="24.75" customHeight="1" x14ac:dyDescent="0.25">
      <c r="A26" s="2">
        <v>2020</v>
      </c>
      <c r="B26" s="13">
        <v>44013</v>
      </c>
      <c r="C26" s="13">
        <v>44043</v>
      </c>
      <c r="D26" s="12" t="s">
        <v>59</v>
      </c>
      <c r="E26" s="22" t="s">
        <v>167</v>
      </c>
      <c r="F26" s="10">
        <v>44027</v>
      </c>
      <c r="G26" s="3" t="s">
        <v>161</v>
      </c>
      <c r="H26" s="9">
        <v>7615.47</v>
      </c>
      <c r="I26" s="3" t="s">
        <v>162</v>
      </c>
      <c r="J26" s="30"/>
      <c r="K26" s="3" t="s">
        <v>163</v>
      </c>
      <c r="L26" s="4" t="s">
        <v>64</v>
      </c>
      <c r="M26" s="4">
        <v>66050</v>
      </c>
      <c r="N26" s="2" t="s">
        <v>164</v>
      </c>
      <c r="O26" s="2" t="s">
        <v>118</v>
      </c>
      <c r="P26" s="12" t="s">
        <v>67</v>
      </c>
      <c r="Q26" s="11" t="s">
        <v>165</v>
      </c>
      <c r="R26" s="13">
        <v>44025</v>
      </c>
      <c r="S26" s="5" t="s">
        <v>66</v>
      </c>
      <c r="T26" s="13">
        <v>44043</v>
      </c>
      <c r="U26" s="32" t="s">
        <v>166</v>
      </c>
    </row>
    <row r="27" spans="1:52" s="15" customFormat="1" ht="24.75" customHeight="1" x14ac:dyDescent="0.25">
      <c r="A27" s="2">
        <v>2020</v>
      </c>
      <c r="B27" s="13">
        <v>44013</v>
      </c>
      <c r="C27" s="13">
        <v>44043</v>
      </c>
      <c r="D27" s="12" t="s">
        <v>59</v>
      </c>
      <c r="E27" s="3" t="s">
        <v>168</v>
      </c>
      <c r="F27" s="10">
        <v>43970</v>
      </c>
      <c r="G27" s="3" t="s">
        <v>169</v>
      </c>
      <c r="H27" s="9">
        <v>20467.2</v>
      </c>
      <c r="I27" s="3" t="s">
        <v>170</v>
      </c>
      <c r="J27" s="30">
        <v>310</v>
      </c>
      <c r="K27" s="3" t="s">
        <v>171</v>
      </c>
      <c r="L27" s="4" t="s">
        <v>64</v>
      </c>
      <c r="M27" s="4">
        <v>66050</v>
      </c>
      <c r="N27" s="2" t="s">
        <v>172</v>
      </c>
      <c r="O27" s="2" t="s">
        <v>76</v>
      </c>
      <c r="P27" s="12" t="s">
        <v>65</v>
      </c>
      <c r="Q27" s="14" t="s">
        <v>173</v>
      </c>
      <c r="R27" s="13">
        <v>44025</v>
      </c>
      <c r="S27" s="5" t="s">
        <v>66</v>
      </c>
      <c r="T27" s="13">
        <v>44043</v>
      </c>
      <c r="U27" s="33"/>
    </row>
    <row r="28" spans="1:52" s="15" customFormat="1" ht="24.75" customHeight="1" x14ac:dyDescent="0.25">
      <c r="A28" s="2">
        <v>2020</v>
      </c>
      <c r="B28" s="13">
        <v>44013</v>
      </c>
      <c r="C28" s="13">
        <v>44043</v>
      </c>
      <c r="D28" s="12" t="s">
        <v>59</v>
      </c>
      <c r="E28" s="3" t="s">
        <v>174</v>
      </c>
      <c r="F28" s="10">
        <v>44027</v>
      </c>
      <c r="G28" s="6" t="s">
        <v>175</v>
      </c>
      <c r="H28" s="7">
        <v>211647.49</v>
      </c>
      <c r="I28" s="6" t="s">
        <v>176</v>
      </c>
      <c r="J28" s="30"/>
      <c r="K28" s="6" t="s">
        <v>77</v>
      </c>
      <c r="L28" s="4" t="s">
        <v>64</v>
      </c>
      <c r="M28" s="4">
        <v>66050</v>
      </c>
      <c r="N28" s="8" t="s">
        <v>177</v>
      </c>
      <c r="O28" s="2" t="s">
        <v>76</v>
      </c>
      <c r="P28" s="12" t="s">
        <v>65</v>
      </c>
      <c r="Q28" s="6" t="s">
        <v>178</v>
      </c>
      <c r="R28" s="13">
        <v>44025</v>
      </c>
      <c r="S28" s="5" t="s">
        <v>66</v>
      </c>
      <c r="T28" s="13">
        <v>44043</v>
      </c>
      <c r="U28" s="18" t="s">
        <v>179</v>
      </c>
    </row>
    <row r="29" spans="1:52" s="15" customFormat="1" ht="24.75" customHeight="1" x14ac:dyDescent="0.25">
      <c r="A29" s="2">
        <v>2020</v>
      </c>
      <c r="B29" s="13">
        <v>44013</v>
      </c>
      <c r="C29" s="13">
        <v>44043</v>
      </c>
      <c r="D29" s="12" t="s">
        <v>59</v>
      </c>
      <c r="E29" s="3" t="s">
        <v>180</v>
      </c>
      <c r="F29" s="10">
        <v>43954</v>
      </c>
      <c r="G29" s="35" t="s">
        <v>181</v>
      </c>
      <c r="H29" s="9">
        <v>121407.88</v>
      </c>
      <c r="I29" s="11" t="s">
        <v>182</v>
      </c>
      <c r="J29" s="30"/>
      <c r="K29" s="35" t="s">
        <v>183</v>
      </c>
      <c r="L29" s="4" t="s">
        <v>64</v>
      </c>
      <c r="M29" s="4">
        <v>66050</v>
      </c>
      <c r="N29" s="8" t="s">
        <v>184</v>
      </c>
      <c r="O29" s="8" t="s">
        <v>185</v>
      </c>
      <c r="P29" s="12" t="s">
        <v>67</v>
      </c>
      <c r="Q29" s="6" t="s">
        <v>76</v>
      </c>
      <c r="R29" s="13">
        <v>44025</v>
      </c>
      <c r="S29" s="5" t="s">
        <v>66</v>
      </c>
      <c r="T29" s="13">
        <v>44043</v>
      </c>
      <c r="U29" s="18" t="s">
        <v>186</v>
      </c>
    </row>
    <row r="30" spans="1:52" s="15" customFormat="1" ht="24.75" customHeight="1" x14ac:dyDescent="0.25">
      <c r="A30" s="2">
        <v>2020</v>
      </c>
      <c r="B30" s="13">
        <v>44013</v>
      </c>
      <c r="C30" s="13">
        <v>44043</v>
      </c>
      <c r="D30" s="12" t="s">
        <v>59</v>
      </c>
      <c r="E30" s="3" t="s">
        <v>180</v>
      </c>
      <c r="F30" s="10">
        <v>44003</v>
      </c>
      <c r="G30" s="35" t="s">
        <v>187</v>
      </c>
      <c r="H30" s="9">
        <v>200781.19</v>
      </c>
      <c r="I30" s="11" t="s">
        <v>188</v>
      </c>
      <c r="J30" s="30"/>
      <c r="K30" s="35" t="s">
        <v>189</v>
      </c>
      <c r="L30" s="4" t="s">
        <v>64</v>
      </c>
      <c r="M30" s="4">
        <v>66050</v>
      </c>
      <c r="N30" s="8" t="s">
        <v>190</v>
      </c>
      <c r="O30" s="8" t="s">
        <v>185</v>
      </c>
      <c r="P30" s="12" t="s">
        <v>67</v>
      </c>
      <c r="Q30" s="6" t="s">
        <v>191</v>
      </c>
      <c r="R30" s="13">
        <v>44025</v>
      </c>
      <c r="S30" s="5" t="s">
        <v>66</v>
      </c>
      <c r="T30" s="13">
        <v>44043</v>
      </c>
      <c r="U30" s="18" t="s">
        <v>186</v>
      </c>
    </row>
    <row r="31" spans="1:52" s="15" customFormat="1" ht="24.75" customHeight="1" x14ac:dyDescent="0.25">
      <c r="A31" s="2">
        <v>2020</v>
      </c>
      <c r="B31" s="13">
        <v>44013</v>
      </c>
      <c r="C31" s="13">
        <v>44043</v>
      </c>
      <c r="D31" s="12" t="s">
        <v>59</v>
      </c>
      <c r="E31" s="3" t="s">
        <v>180</v>
      </c>
      <c r="F31" s="10">
        <v>44004</v>
      </c>
      <c r="G31" s="35" t="s">
        <v>192</v>
      </c>
      <c r="H31" s="9">
        <v>5770.69</v>
      </c>
      <c r="I31" s="11" t="s">
        <v>193</v>
      </c>
      <c r="J31" s="30"/>
      <c r="K31" s="35" t="s">
        <v>77</v>
      </c>
      <c r="L31" s="4" t="s">
        <v>64</v>
      </c>
      <c r="M31" s="4">
        <v>66050</v>
      </c>
      <c r="N31" s="8" t="s">
        <v>194</v>
      </c>
      <c r="O31" s="8" t="s">
        <v>185</v>
      </c>
      <c r="P31" s="12" t="s">
        <v>67</v>
      </c>
      <c r="Q31" s="6" t="s">
        <v>191</v>
      </c>
      <c r="R31" s="13">
        <v>44025</v>
      </c>
      <c r="S31" s="5" t="s">
        <v>66</v>
      </c>
      <c r="T31" s="13">
        <v>44043</v>
      </c>
      <c r="U31" s="18" t="s">
        <v>195</v>
      </c>
    </row>
    <row r="32" spans="1:52" s="15" customFormat="1" ht="24.75" customHeight="1" x14ac:dyDescent="0.25">
      <c r="A32" s="2">
        <v>2020</v>
      </c>
      <c r="B32" s="13">
        <v>44013</v>
      </c>
      <c r="C32" s="13">
        <v>44043</v>
      </c>
      <c r="D32" s="12" t="s">
        <v>59</v>
      </c>
      <c r="E32" s="36" t="s">
        <v>196</v>
      </c>
      <c r="F32" s="27">
        <v>44004</v>
      </c>
      <c r="G32" s="35" t="s">
        <v>197</v>
      </c>
      <c r="H32" s="37">
        <v>126631.102</v>
      </c>
      <c r="I32" s="11" t="s">
        <v>198</v>
      </c>
      <c r="J32" s="30"/>
      <c r="K32" s="35" t="s">
        <v>77</v>
      </c>
      <c r="L32" s="4" t="s">
        <v>64</v>
      </c>
      <c r="M32" s="4">
        <v>66050</v>
      </c>
      <c r="N32" s="8" t="s">
        <v>199</v>
      </c>
      <c r="O32" s="8" t="s">
        <v>67</v>
      </c>
      <c r="P32" s="12" t="s">
        <v>67</v>
      </c>
      <c r="Q32" s="6" t="s">
        <v>200</v>
      </c>
      <c r="R32" s="13">
        <v>44025</v>
      </c>
      <c r="S32" s="5" t="s">
        <v>66</v>
      </c>
      <c r="T32" s="13">
        <v>44043</v>
      </c>
      <c r="U32" s="18" t="s">
        <v>195</v>
      </c>
    </row>
    <row r="33" spans="1:21" s="15" customFormat="1" ht="24.75" customHeight="1" x14ac:dyDescent="0.25">
      <c r="A33" s="2">
        <v>2020</v>
      </c>
      <c r="B33" s="13">
        <v>44013</v>
      </c>
      <c r="C33" s="13">
        <v>44043</v>
      </c>
      <c r="D33" s="12" t="s">
        <v>59</v>
      </c>
      <c r="E33" s="36" t="s">
        <v>201</v>
      </c>
      <c r="F33" s="27">
        <v>44005</v>
      </c>
      <c r="G33" s="35" t="s">
        <v>202</v>
      </c>
      <c r="H33" s="9">
        <v>405</v>
      </c>
      <c r="I33" s="11" t="s">
        <v>203</v>
      </c>
      <c r="J33" s="30"/>
      <c r="K33" s="11" t="s">
        <v>79</v>
      </c>
      <c r="L33" s="4" t="s">
        <v>64</v>
      </c>
      <c r="M33" s="4">
        <v>66050</v>
      </c>
      <c r="N33" s="8" t="s">
        <v>204</v>
      </c>
      <c r="O33" s="2" t="s">
        <v>67</v>
      </c>
      <c r="P33" s="12" t="s">
        <v>67</v>
      </c>
      <c r="Q33" s="3" t="s">
        <v>118</v>
      </c>
      <c r="R33" s="13">
        <v>44025</v>
      </c>
      <c r="S33" s="5" t="s">
        <v>66</v>
      </c>
      <c r="T33" s="13">
        <v>44043</v>
      </c>
      <c r="U33" s="18" t="s">
        <v>186</v>
      </c>
    </row>
    <row r="34" spans="1:21" s="15" customFormat="1" ht="24.75" customHeight="1" x14ac:dyDescent="0.25">
      <c r="A34" s="2">
        <v>2020</v>
      </c>
      <c r="B34" s="13">
        <v>44013</v>
      </c>
      <c r="C34" s="13">
        <v>44043</v>
      </c>
      <c r="D34" s="12" t="s">
        <v>59</v>
      </c>
      <c r="E34" s="36" t="s">
        <v>201</v>
      </c>
      <c r="F34" s="27">
        <v>44005</v>
      </c>
      <c r="G34" s="35" t="s">
        <v>202</v>
      </c>
      <c r="H34" s="9">
        <v>270</v>
      </c>
      <c r="I34" s="11" t="s">
        <v>205</v>
      </c>
      <c r="J34" s="30"/>
      <c r="K34" s="11" t="s">
        <v>79</v>
      </c>
      <c r="L34" s="4" t="s">
        <v>64</v>
      </c>
      <c r="M34" s="4">
        <v>66050</v>
      </c>
      <c r="N34" s="8" t="s">
        <v>206</v>
      </c>
      <c r="O34" s="2" t="s">
        <v>67</v>
      </c>
      <c r="P34" s="12" t="s">
        <v>67</v>
      </c>
      <c r="Q34" s="3" t="s">
        <v>118</v>
      </c>
      <c r="R34" s="13">
        <v>44025</v>
      </c>
      <c r="S34" s="5" t="s">
        <v>66</v>
      </c>
      <c r="T34" s="13">
        <v>44043</v>
      </c>
      <c r="U34" s="18" t="s">
        <v>186</v>
      </c>
    </row>
    <row r="35" spans="1:21" s="15" customFormat="1" ht="24.75" customHeight="1" x14ac:dyDescent="0.25">
      <c r="A35" s="2">
        <v>2020</v>
      </c>
      <c r="B35" s="13">
        <v>44013</v>
      </c>
      <c r="C35" s="13">
        <v>44043</v>
      </c>
      <c r="D35" s="12" t="s">
        <v>63</v>
      </c>
      <c r="E35" s="11" t="s">
        <v>69</v>
      </c>
      <c r="F35" s="38" t="s">
        <v>207</v>
      </c>
      <c r="G35" s="6" t="s">
        <v>82</v>
      </c>
      <c r="H35" s="8"/>
      <c r="I35" s="6" t="s">
        <v>208</v>
      </c>
      <c r="J35" s="30">
        <v>103</v>
      </c>
      <c r="K35" s="6" t="s">
        <v>83</v>
      </c>
      <c r="L35" s="4" t="s">
        <v>64</v>
      </c>
      <c r="M35" s="4">
        <v>66050</v>
      </c>
      <c r="N35" s="8" t="s">
        <v>84</v>
      </c>
      <c r="O35" s="8" t="s">
        <v>74</v>
      </c>
      <c r="P35" s="12" t="s">
        <v>65</v>
      </c>
      <c r="Q35" s="6" t="s">
        <v>75</v>
      </c>
      <c r="R35" s="13">
        <v>44025</v>
      </c>
      <c r="S35" s="5" t="s">
        <v>66</v>
      </c>
      <c r="T35" s="13">
        <v>44043</v>
      </c>
      <c r="U35" s="18" t="s">
        <v>72</v>
      </c>
    </row>
    <row r="36" spans="1:21" s="15" customFormat="1" ht="24.75" customHeight="1" x14ac:dyDescent="0.25">
      <c r="A36" s="2">
        <v>2020</v>
      </c>
      <c r="B36" s="13">
        <v>44013</v>
      </c>
      <c r="C36" s="13">
        <v>44043</v>
      </c>
      <c r="D36" s="12" t="s">
        <v>63</v>
      </c>
      <c r="E36" s="11" t="s">
        <v>70</v>
      </c>
      <c r="F36" s="38" t="s">
        <v>209</v>
      </c>
      <c r="G36" s="6" t="s">
        <v>210</v>
      </c>
      <c r="H36" s="8"/>
      <c r="I36" s="6" t="s">
        <v>211</v>
      </c>
      <c r="J36" s="30"/>
      <c r="K36" s="6" t="s">
        <v>212</v>
      </c>
      <c r="L36" s="4" t="s">
        <v>64</v>
      </c>
      <c r="M36" s="4">
        <v>66050</v>
      </c>
      <c r="N36" s="8" t="s">
        <v>213</v>
      </c>
      <c r="O36" s="8" t="s">
        <v>185</v>
      </c>
      <c r="P36" s="12" t="s">
        <v>67</v>
      </c>
      <c r="Q36" s="6" t="s">
        <v>118</v>
      </c>
      <c r="R36" s="13">
        <v>44025</v>
      </c>
      <c r="S36" s="5" t="s">
        <v>66</v>
      </c>
      <c r="T36" s="13">
        <v>44043</v>
      </c>
      <c r="U36" s="18" t="s">
        <v>214</v>
      </c>
    </row>
    <row r="37" spans="1:21" s="15" customFormat="1" ht="24.75" customHeight="1" x14ac:dyDescent="0.25">
      <c r="A37" s="2">
        <v>2020</v>
      </c>
      <c r="B37" s="13">
        <v>44013</v>
      </c>
      <c r="C37" s="13">
        <v>44043</v>
      </c>
      <c r="D37" s="12" t="s">
        <v>63</v>
      </c>
      <c r="E37" s="11" t="s">
        <v>69</v>
      </c>
      <c r="F37" s="38" t="s">
        <v>215</v>
      </c>
      <c r="G37" s="6" t="s">
        <v>216</v>
      </c>
      <c r="H37" s="8"/>
      <c r="I37" s="6" t="s">
        <v>217</v>
      </c>
      <c r="J37" s="30" t="s">
        <v>218</v>
      </c>
      <c r="K37" s="6" t="s">
        <v>145</v>
      </c>
      <c r="L37" s="4" t="s">
        <v>64</v>
      </c>
      <c r="M37" s="4">
        <v>66050</v>
      </c>
      <c r="N37" s="34" t="s">
        <v>219</v>
      </c>
      <c r="O37" s="8" t="s">
        <v>118</v>
      </c>
      <c r="P37" s="12" t="s">
        <v>65</v>
      </c>
      <c r="Q37" s="6" t="s">
        <v>71</v>
      </c>
      <c r="R37" s="13">
        <v>44025</v>
      </c>
      <c r="S37" s="5" t="s">
        <v>66</v>
      </c>
      <c r="T37" s="13">
        <v>44043</v>
      </c>
      <c r="U37" s="18" t="s">
        <v>72</v>
      </c>
    </row>
    <row r="38" spans="1:21" s="15" customFormat="1" ht="24.75" customHeight="1" x14ac:dyDescent="0.25">
      <c r="A38" s="2">
        <v>2020</v>
      </c>
      <c r="B38" s="13">
        <v>44013</v>
      </c>
      <c r="C38" s="13">
        <v>44043</v>
      </c>
      <c r="D38" s="12" t="s">
        <v>63</v>
      </c>
      <c r="E38" s="11" t="s">
        <v>70</v>
      </c>
      <c r="F38" s="38" t="s">
        <v>220</v>
      </c>
      <c r="G38" s="6" t="s">
        <v>221</v>
      </c>
      <c r="H38" s="8"/>
      <c r="I38" s="6" t="s">
        <v>222</v>
      </c>
      <c r="J38" s="30">
        <v>289</v>
      </c>
      <c r="K38" s="6" t="s">
        <v>77</v>
      </c>
      <c r="L38" s="4" t="s">
        <v>64</v>
      </c>
      <c r="M38" s="4">
        <v>66050</v>
      </c>
      <c r="N38" s="8" t="s">
        <v>223</v>
      </c>
      <c r="O38" s="8" t="s">
        <v>74</v>
      </c>
      <c r="P38" s="12" t="s">
        <v>65</v>
      </c>
      <c r="Q38" s="6" t="s">
        <v>75</v>
      </c>
      <c r="R38" s="13">
        <v>44025</v>
      </c>
      <c r="S38" s="5" t="s">
        <v>66</v>
      </c>
      <c r="T38" s="13">
        <v>44043</v>
      </c>
      <c r="U38" s="18" t="s">
        <v>81</v>
      </c>
    </row>
    <row r="39" spans="1:21" s="15" customFormat="1" ht="24.75" customHeight="1" x14ac:dyDescent="0.25">
      <c r="A39" s="2">
        <v>2020</v>
      </c>
      <c r="B39" s="13">
        <v>44013</v>
      </c>
      <c r="C39" s="13">
        <v>44043</v>
      </c>
      <c r="D39" s="12" t="s">
        <v>63</v>
      </c>
      <c r="E39" s="11" t="s">
        <v>70</v>
      </c>
      <c r="F39" s="38" t="s">
        <v>224</v>
      </c>
      <c r="G39" s="39" t="s">
        <v>225</v>
      </c>
      <c r="H39" s="8"/>
      <c r="I39" s="39" t="s">
        <v>226</v>
      </c>
      <c r="J39" s="30"/>
      <c r="K39" s="39" t="s">
        <v>77</v>
      </c>
      <c r="L39" s="4" t="s">
        <v>64</v>
      </c>
      <c r="M39" s="4">
        <v>66050</v>
      </c>
      <c r="N39" s="38" t="s">
        <v>80</v>
      </c>
      <c r="O39" s="38" t="s">
        <v>68</v>
      </c>
      <c r="P39" s="12" t="s">
        <v>67</v>
      </c>
      <c r="Q39" s="39" t="s">
        <v>227</v>
      </c>
      <c r="R39" s="13">
        <v>44025</v>
      </c>
      <c r="S39" s="5" t="s">
        <v>66</v>
      </c>
      <c r="T39" s="13">
        <v>44043</v>
      </c>
      <c r="U39" s="18" t="s">
        <v>228</v>
      </c>
    </row>
    <row r="40" spans="1:21" s="15" customFormat="1" ht="24.75" customHeight="1" x14ac:dyDescent="0.25">
      <c r="A40" s="2">
        <v>2020</v>
      </c>
      <c r="B40" s="13">
        <v>44013</v>
      </c>
      <c r="C40" s="13">
        <v>44043</v>
      </c>
      <c r="D40" s="12" t="s">
        <v>63</v>
      </c>
      <c r="E40" s="11" t="s">
        <v>70</v>
      </c>
      <c r="F40" s="38" t="s">
        <v>229</v>
      </c>
      <c r="G40" s="39" t="s">
        <v>225</v>
      </c>
      <c r="H40" s="8"/>
      <c r="I40" s="39" t="s">
        <v>230</v>
      </c>
      <c r="J40" s="30"/>
      <c r="K40" s="39" t="s">
        <v>77</v>
      </c>
      <c r="L40" s="4" t="s">
        <v>64</v>
      </c>
      <c r="M40" s="4">
        <v>66050</v>
      </c>
      <c r="N40" s="38" t="s">
        <v>80</v>
      </c>
      <c r="O40" s="38" t="s">
        <v>68</v>
      </c>
      <c r="P40" s="12" t="s">
        <v>67</v>
      </c>
      <c r="Q40" s="39" t="s">
        <v>227</v>
      </c>
      <c r="R40" s="13">
        <v>44025</v>
      </c>
      <c r="S40" s="5" t="s">
        <v>66</v>
      </c>
      <c r="T40" s="13">
        <v>44043</v>
      </c>
      <c r="U40" s="18" t="s">
        <v>228</v>
      </c>
    </row>
    <row r="41" spans="1:21" s="15" customFormat="1" ht="24.75" customHeight="1" x14ac:dyDescent="0.25">
      <c r="A41" s="2">
        <v>2020</v>
      </c>
      <c r="B41" s="13">
        <v>44013</v>
      </c>
      <c r="C41" s="13">
        <v>44043</v>
      </c>
      <c r="D41" s="12" t="s">
        <v>63</v>
      </c>
      <c r="E41" s="11" t="s">
        <v>69</v>
      </c>
      <c r="F41" s="38" t="s">
        <v>231</v>
      </c>
      <c r="G41" s="39" t="s">
        <v>232</v>
      </c>
      <c r="H41" s="8"/>
      <c r="I41" s="39" t="s">
        <v>233</v>
      </c>
      <c r="J41" s="19">
        <v>2001</v>
      </c>
      <c r="K41" s="39" t="s">
        <v>234</v>
      </c>
      <c r="L41" s="4" t="s">
        <v>64</v>
      </c>
      <c r="M41" s="4">
        <v>66050</v>
      </c>
      <c r="N41" s="38" t="s">
        <v>235</v>
      </c>
      <c r="O41" s="2" t="s">
        <v>73</v>
      </c>
      <c r="P41" s="12" t="s">
        <v>67</v>
      </c>
      <c r="Q41" s="14" t="s">
        <v>78</v>
      </c>
      <c r="R41" s="13">
        <v>44025</v>
      </c>
      <c r="S41" s="5" t="s">
        <v>66</v>
      </c>
      <c r="T41" s="13">
        <v>44043</v>
      </c>
      <c r="U41" s="18" t="s">
        <v>72</v>
      </c>
    </row>
    <row r="42" spans="1:21" s="15" customFormat="1" ht="24.75" customHeight="1" x14ac:dyDescent="0.25">
      <c r="A42" s="2">
        <v>2020</v>
      </c>
      <c r="B42" s="13">
        <v>44013</v>
      </c>
      <c r="C42" s="13">
        <v>44043</v>
      </c>
      <c r="D42" s="12" t="s">
        <v>63</v>
      </c>
      <c r="E42" s="11" t="s">
        <v>69</v>
      </c>
      <c r="F42" s="38" t="s">
        <v>236</v>
      </c>
      <c r="G42" s="39" t="s">
        <v>133</v>
      </c>
      <c r="H42" s="8"/>
      <c r="I42" s="39" t="s">
        <v>134</v>
      </c>
      <c r="J42" s="30">
        <v>200</v>
      </c>
      <c r="K42" s="39" t="s">
        <v>237</v>
      </c>
      <c r="L42" s="4" t="s">
        <v>64</v>
      </c>
      <c r="M42" s="4">
        <v>66050</v>
      </c>
      <c r="N42" s="38" t="s">
        <v>238</v>
      </c>
      <c r="O42" s="2" t="s">
        <v>73</v>
      </c>
      <c r="P42" s="12" t="s">
        <v>65</v>
      </c>
      <c r="Q42" s="14" t="s">
        <v>78</v>
      </c>
      <c r="R42" s="13">
        <v>44025</v>
      </c>
      <c r="S42" s="5" t="s">
        <v>66</v>
      </c>
      <c r="T42" s="13">
        <v>44043</v>
      </c>
      <c r="U42" s="1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2019-10-10T18:54:59Z</dcterms:created>
  <dcterms:modified xsi:type="dcterms:W3CDTF">2020-08-17T21:10:10Z</dcterms:modified>
</cp:coreProperties>
</file>