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<sst xmlns="http://schemas.openxmlformats.org/spreadsheetml/2006/main" count="1750" uniqueCount="560">
  <si>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</si>
  <si>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</si>
  <si>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</si>
  <si>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</si>
  <si>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</si>
  <si>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</si>
  <si>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</si>
  <si>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</si>
  <si>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</si>
  <si>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</si>
  <si>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</si>
  <si>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</si>
  <si>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</si>
  <si>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</si>
  <si>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</si>
  <si>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</si>
  <si>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</si>
  <si>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</si>
  <si>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</si>
  <si>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</si>
  <si>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</si>
  <si>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</si>
  <si>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</si>
  <si>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</si>
  <si>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</si>
  <si>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</si>
  <si>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</si>
  <si>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</si>
  <si>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</si>
  <si>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</si>
  <si>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</si>
  <si>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</si>
  <si>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</si>
  <si>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</si>
  <si>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</si>
  <si>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</si>
  <si>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</si>
  <si>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</si>
  <si>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</si>
  <si>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</si>
  <si>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</si>
  <si>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</si>
  <si>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</si>
  <si>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</si>
  <si>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</si>
  <si>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</si>
  <si>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</si>
  <si>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</si>
  <si>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</si>
  <si>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</si>
  <si>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</si>
  <si>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</si>
  <si>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</si>
  <si>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</si>
  <si>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</si>
  <si>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</si>
  <si>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</si>
  <si>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</si>
  <si>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</si>
  <si>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</si>
  <si>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</si>
  <si>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</si>
  <si>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</si>
  <si>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</si>
  <si>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</si>
  <si>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</si>
  <si>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</si>
  <si>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</si>
  <si>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</si>
  <si>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</si>
  <si>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</si>
  <si>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</si>
  <si>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</si>
  <si>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</si>
  <si>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</si>
  <si>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</si>
  <si>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</si>
  <si>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</si>
  <si>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</si>
  <si>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</si>
  <si>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</si>
  <si>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</si>
  <si>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</si>
  <si>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</si>
  <si>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</si>
  <si>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</si>
  <si>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</si>
  <si>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</si>
  <si>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</si>
  <si>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</si>
  <si>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</si>
  <si>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</si>
  <si>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</si>
  <si>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</si>
  <si>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</si>
  <si>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</si>
  <si>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</si>
  <si>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</si>
  <si>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</si>
  <si>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</si>
  <si>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</si>
  <si>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</si>
  <si>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</si>
  <si>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</si>
  <si>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</si>
  <si>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</si>
  <si>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</si>
  <si>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</si>
  <si>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</si>
  <si>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</si>
  <si>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</si>
  <si>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</si>
  <si>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</si>
  <si>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</si>
  <si>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</si>
  <si>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</si>
  <si>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</si>
  <si>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</si>
  <si>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</si>
  <si>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</si>
  <si>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</si>
  <si>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</si>
  <si>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</si>
  <si>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</si>
  <si>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</si>
  <si>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</si>
  <si>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</si>
  <si>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</si>
  <si>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</si>
  <si>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</si>
  <si>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</si>
  <si>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</si>
  <si>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</si>
  <si>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</si>
  <si>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</si>
  <si>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</si>
  <si>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</si>
  <si>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</si>
  <si>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</si>
  <si>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</si>
  <si>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</si>
  <si>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</si>
  <si>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</si>
  <si>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</si>
  <si>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</si>
  <si>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</si>
  <si>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</si>
  <si>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</si>
  <si>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</si>
  <si>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</si>
  <si>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</si>
  <si>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</si>
  <si>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</si>
  <si>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</si>
  <si>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</si>
  <si>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</si>
  <si>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</si>
  <si>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</si>
  <si>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</si>
  <si>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</si>
  <si>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</si>
  <si>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</si>
  <si>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</si>
  <si>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</si>
  <si>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</si>
  <si>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</si>
  <si>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</si>
  <si>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</si>
  <si>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</si>
  <si>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</si>
  <si>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</si>
  <si>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</si>
  <si>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</si>
  <si>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</si>
  <si>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01/12/2019</t>
  </si>
  <si>
    <t>31/12/2019</t>
  </si>
  <si>
    <t>0018/2019</t>
  </si>
  <si>
    <t>OBRA NUEVA</t>
  </si>
  <si>
    <t>JORGE LUIS</t>
  </si>
  <si>
    <t>REYNA</t>
  </si>
  <si>
    <t>ALEMAN</t>
  </si>
  <si>
    <t>NO DATO</t>
  </si>
  <si>
    <t>FRANCISCO I. MADERO SUR</t>
  </si>
  <si>
    <t>204</t>
  </si>
  <si>
    <t>CABECERA MUNICIPAL</t>
  </si>
  <si>
    <t>GRAL. ESCOBEDO</t>
  </si>
  <si>
    <t>21</t>
  </si>
  <si>
    <t>19</t>
  </si>
  <si>
    <t>66050</t>
  </si>
  <si>
    <t/>
  </si>
  <si>
    <t>22/01/2019</t>
  </si>
  <si>
    <t>22/01/2020</t>
  </si>
  <si>
    <t>$2,456.23</t>
  </si>
  <si>
    <t>DIRECCIÓN DE DESARROLLO URBANO</t>
  </si>
  <si>
    <t>13/01/2020</t>
  </si>
  <si>
    <t>0408/2019 - A</t>
  </si>
  <si>
    <t>NÚMERO OFICIAL</t>
  </si>
  <si>
    <t>ALFREDO</t>
  </si>
  <si>
    <t>VALDEZ</t>
  </si>
  <si>
    <t>GARZA</t>
  </si>
  <si>
    <t>CERRO DEL MIRADOR</t>
  </si>
  <si>
    <t>1102</t>
  </si>
  <si>
    <t>A</t>
  </si>
  <si>
    <t>LAS MALVINAS</t>
  </si>
  <si>
    <t>19/11/2019</t>
  </si>
  <si>
    <t>19/11/2020</t>
  </si>
  <si>
    <t>$295.72</t>
  </si>
  <si>
    <t>0421/2019</t>
  </si>
  <si>
    <t>ISRAEL</t>
  </si>
  <si>
    <t>ALVAREZ</t>
  </si>
  <si>
    <t>CASTRESANA</t>
  </si>
  <si>
    <t>DEL VIENTO</t>
  </si>
  <si>
    <t>129</t>
  </si>
  <si>
    <t>LA ENCOMIENDA</t>
  </si>
  <si>
    <t>22/08/2019</t>
  </si>
  <si>
    <t>22/08/2020</t>
  </si>
  <si>
    <t>$3,148.84</t>
  </si>
  <si>
    <t>0435/2019</t>
  </si>
  <si>
    <t>AMPLIACIÓN</t>
  </si>
  <si>
    <t>BLANCA NEIDA</t>
  </si>
  <si>
    <t>SALAS</t>
  </si>
  <si>
    <t>NAVARRO</t>
  </si>
  <si>
    <t>SANTA ROSA</t>
  </si>
  <si>
    <t>224</t>
  </si>
  <si>
    <t>RESIDENCIAL CALIFORNIA, SEGUNDO SECTOR</t>
  </si>
  <si>
    <t>29/08/2019</t>
  </si>
  <si>
    <t>29/08/2020</t>
  </si>
  <si>
    <t>$522.13</t>
  </si>
  <si>
    <t>0437/2019</t>
  </si>
  <si>
    <t>ERNESTO</t>
  </si>
  <si>
    <t>CONTRERAS</t>
  </si>
  <si>
    <t>COMON</t>
  </si>
  <si>
    <t>ACUÑA</t>
  </si>
  <si>
    <t>348</t>
  </si>
  <si>
    <t>MIRAVISTA, TERCER SECTOR</t>
  </si>
  <si>
    <t>$506.95</t>
  </si>
  <si>
    <t>0451/2019</t>
  </si>
  <si>
    <t>ADRIAN PATRICIO</t>
  </si>
  <si>
    <t>CERDA</t>
  </si>
  <si>
    <t>FRIAS</t>
  </si>
  <si>
    <t>DEL AZUCAR</t>
  </si>
  <si>
    <t>130</t>
  </si>
  <si>
    <t>18/09/2019</t>
  </si>
  <si>
    <t>18/09/2020</t>
  </si>
  <si>
    <t>$3,970.71</t>
  </si>
  <si>
    <t>0512/2019</t>
  </si>
  <si>
    <t>MARIO ANTONIO</t>
  </si>
  <si>
    <t>FLORES</t>
  </si>
  <si>
    <t>GARCIA</t>
  </si>
  <si>
    <t>DE LOS FRANCISCANOS</t>
  </si>
  <si>
    <t>158</t>
  </si>
  <si>
    <t>16/10/2019</t>
  </si>
  <si>
    <t>16/10/2020</t>
  </si>
  <si>
    <t>$4,755.79</t>
  </si>
  <si>
    <t>0523/2019</t>
  </si>
  <si>
    <t>ROGELIO</t>
  </si>
  <si>
    <t>DE LUNA</t>
  </si>
  <si>
    <t>CASTILLON</t>
  </si>
  <si>
    <t>CERRADA DEL LIMONERO</t>
  </si>
  <si>
    <t>930</t>
  </si>
  <si>
    <t>CERRADAS DE ANÁHUAC</t>
  </si>
  <si>
    <t>25/10/2019</t>
  </si>
  <si>
    <t>25/10/2020</t>
  </si>
  <si>
    <t>0539/2019</t>
  </si>
  <si>
    <t>DEMOLICIÓN</t>
  </si>
  <si>
    <t>JAIME</t>
  </si>
  <si>
    <t>BLVD. BENITO JUÁREZ</t>
  </si>
  <si>
    <t>105</t>
  </si>
  <si>
    <t>JARDINES DEL CANADA, PRIMER SECTOR</t>
  </si>
  <si>
    <t>26/11/2019</t>
  </si>
  <si>
    <t>26/11/2020</t>
  </si>
  <si>
    <t>$1,081.49</t>
  </si>
  <si>
    <t>0544/2019</t>
  </si>
  <si>
    <t>JOEL RICARDO</t>
  </si>
  <si>
    <t>RUIZ</t>
  </si>
  <si>
    <t>BAZALDUA</t>
  </si>
  <si>
    <t>OBSIDIANA</t>
  </si>
  <si>
    <t>217</t>
  </si>
  <si>
    <t>PRIVADAS DIAMANTE</t>
  </si>
  <si>
    <t>05/11/2019</t>
  </si>
  <si>
    <t>05/11/2020</t>
  </si>
  <si>
    <t>0547/2019</t>
  </si>
  <si>
    <t>JESUS ALEJANDRO</t>
  </si>
  <si>
    <t>HERNANDEZ</t>
  </si>
  <si>
    <t>MENDOZA</t>
  </si>
  <si>
    <t>ANTIMONIO</t>
  </si>
  <si>
    <t>1453</t>
  </si>
  <si>
    <t>PEDREGAL DEL TOPO CHICO, PRIMER SECTOR</t>
  </si>
  <si>
    <t>06/11/2019</t>
  </si>
  <si>
    <t>06/11/2020</t>
  </si>
  <si>
    <t>$401.24</t>
  </si>
  <si>
    <t>0548/2019</t>
  </si>
  <si>
    <t>JUAN</t>
  </si>
  <si>
    <t>IBARRA</t>
  </si>
  <si>
    <t>GAMEZ</t>
  </si>
  <si>
    <t>ESTEBAN VILLARREAL</t>
  </si>
  <si>
    <t>821</t>
  </si>
  <si>
    <t>JARDINES DE ESCOBEDO II</t>
  </si>
  <si>
    <t>0556/2019</t>
  </si>
  <si>
    <t>SANTOS</t>
  </si>
  <si>
    <t>MUÑOZ</t>
  </si>
  <si>
    <t>RAMIREZ</t>
  </si>
  <si>
    <t>AV. JARDINES DEL CANADÁ</t>
  </si>
  <si>
    <t>327</t>
  </si>
  <si>
    <t>LAS ENCINAS</t>
  </si>
  <si>
    <t>04/09/2019</t>
  </si>
  <si>
    <t>04/09/2020</t>
  </si>
  <si>
    <t>$506.76</t>
  </si>
  <si>
    <t>0572/2019</t>
  </si>
  <si>
    <t>SERGIO ALBERTO</t>
  </si>
  <si>
    <t>ZAPATA</t>
  </si>
  <si>
    <t>ACEVEDO</t>
  </si>
  <si>
    <t>CERRO DEL TOPO</t>
  </si>
  <si>
    <t>724</t>
  </si>
  <si>
    <t>HACIENDA LOS AYALA</t>
  </si>
  <si>
    <t>12/11/2019</t>
  </si>
  <si>
    <t>12/11/2020</t>
  </si>
  <si>
    <t>0577/2019</t>
  </si>
  <si>
    <t>ANA MARIA</t>
  </si>
  <si>
    <t>PEÑA</t>
  </si>
  <si>
    <t>UNIDAD MUNDIAL</t>
  </si>
  <si>
    <t>435</t>
  </si>
  <si>
    <t>LA UNIDAD</t>
  </si>
  <si>
    <t>0579/2019</t>
  </si>
  <si>
    <t>ALDO FRANCISCO</t>
  </si>
  <si>
    <t>SANTILLAN</t>
  </si>
  <si>
    <t>SAN PEDRO GARZA GARCIA</t>
  </si>
  <si>
    <t>169</t>
  </si>
  <si>
    <t>NUEVO LEÓN ESTADO DE PROGRESO, SEGUNDA ETAPA, BARRIO NUEVO LEÓN</t>
  </si>
  <si>
    <t>0584/2019</t>
  </si>
  <si>
    <t>JOSE ANTONIO</t>
  </si>
  <si>
    <t>RODRIGUEZ</t>
  </si>
  <si>
    <t>SANCHEZ</t>
  </si>
  <si>
    <t>BLAS CHUMACERO</t>
  </si>
  <si>
    <t>308</t>
  </si>
  <si>
    <t>FERNANDO AMILPA</t>
  </si>
  <si>
    <t>15/11/2019</t>
  </si>
  <si>
    <t>15/11/2020</t>
  </si>
  <si>
    <t>0589/2019</t>
  </si>
  <si>
    <t>JOSE LUIS</t>
  </si>
  <si>
    <t>GOMEZ</t>
  </si>
  <si>
    <t>SEPULVEDA</t>
  </si>
  <si>
    <t>JARDINES DEL CASERIO</t>
  </si>
  <si>
    <t>109</t>
  </si>
  <si>
    <t>$2,840.92</t>
  </si>
  <si>
    <t>0590/2019</t>
  </si>
  <si>
    <t>GLORIA</t>
  </si>
  <si>
    <t>TORRES</t>
  </si>
  <si>
    <t>PEREZ</t>
  </si>
  <si>
    <t>VICENTE GUERRERO</t>
  </si>
  <si>
    <t>100</t>
  </si>
  <si>
    <t>EX-HACIENDA EL CANADÁ (16 DE SEPTIEMBRE)</t>
  </si>
  <si>
    <t>06/12/2019</t>
  </si>
  <si>
    <t>06/12/2020</t>
  </si>
  <si>
    <t>0595/2019</t>
  </si>
  <si>
    <t>OSCAR MARIO</t>
  </si>
  <si>
    <t>ARANGUA</t>
  </si>
  <si>
    <t>ALVARADO</t>
  </si>
  <si>
    <t>HANDEL</t>
  </si>
  <si>
    <t>946</t>
  </si>
  <si>
    <t>MISIÓN ANÁHUAC, TERCER SECTOR, PRIMERA ETAPA</t>
  </si>
  <si>
    <t>0599/2019</t>
  </si>
  <si>
    <t>ALINEAMIENTO VIAL</t>
  </si>
  <si>
    <t>ALBERTO JORGE</t>
  </si>
  <si>
    <t>HAUSER</t>
  </si>
  <si>
    <t>ETERNOD</t>
  </si>
  <si>
    <t>CARRETERA A MONCLOVA S/N</t>
  </si>
  <si>
    <t>SIN COLONIA</t>
  </si>
  <si>
    <t>03/12/2019</t>
  </si>
  <si>
    <t>03/12/2020</t>
  </si>
  <si>
    <t>709.72</t>
  </si>
  <si>
    <t>0606/2019</t>
  </si>
  <si>
    <t>FRANCISCO JAVIER</t>
  </si>
  <si>
    <t>GONZALEZ</t>
  </si>
  <si>
    <t>GRAL. JOSE E. SANTOS</t>
  </si>
  <si>
    <t>118</t>
  </si>
  <si>
    <t>JARDINES DE ESCOBEDO</t>
  </si>
  <si>
    <t>0608/2019</t>
  </si>
  <si>
    <t>MAURICIO</t>
  </si>
  <si>
    <t>ESPINOZA</t>
  </si>
  <si>
    <t>BEETHOVEN</t>
  </si>
  <si>
    <t>2000</t>
  </si>
  <si>
    <t>MISIÓN ANÁHUAC, PRIMER SECTOR, PRIMER ETAPA</t>
  </si>
  <si>
    <t>05/12/2019</t>
  </si>
  <si>
    <t>05/12/2020</t>
  </si>
  <si>
    <t>0609/2019</t>
  </si>
  <si>
    <t>DIANA ALEJANDRA</t>
  </si>
  <si>
    <t>UNIDAD NATURAL</t>
  </si>
  <si>
    <t>414</t>
  </si>
  <si>
    <t>28/11/2019</t>
  </si>
  <si>
    <t>28/11/2020</t>
  </si>
  <si>
    <t>$105.52</t>
  </si>
  <si>
    <t>0612/2019</t>
  </si>
  <si>
    <t>MARTIN ALEJANDRO</t>
  </si>
  <si>
    <t>CALVILLO</t>
  </si>
  <si>
    <t>EVANGELINA CABALLERO</t>
  </si>
  <si>
    <t>1265</t>
  </si>
  <si>
    <t>ANDRES CABALLERO MORENO</t>
  </si>
  <si>
    <t>0660/2019</t>
  </si>
  <si>
    <t>YAVIDIA BERENISSE</t>
  </si>
  <si>
    <t>MOGON</t>
  </si>
  <si>
    <t>11/12/2019</t>
  </si>
  <si>
    <t>11/12/2020</t>
  </si>
  <si>
    <t>$3,873.39</t>
  </si>
  <si>
    <t>0662/2019</t>
  </si>
  <si>
    <t>ALEJANDRO</t>
  </si>
  <si>
    <t>WALKER</t>
  </si>
  <si>
    <t>VILLARREAL</t>
  </si>
  <si>
    <t>SANTIAGO</t>
  </si>
  <si>
    <t>238</t>
  </si>
  <si>
    <t>ANAHUAC MADEIRA, 2DA ETAPA</t>
  </si>
  <si>
    <t>10/12/2019</t>
  </si>
  <si>
    <t>10/12/2020</t>
  </si>
  <si>
    <t>0663/2019</t>
  </si>
  <si>
    <t>ELOISA ESTEFANIA</t>
  </si>
  <si>
    <t>SALAZAR</t>
  </si>
  <si>
    <t>DAVILA</t>
  </si>
  <si>
    <t>235</t>
  </si>
  <si>
    <t>$3,011.89</t>
  </si>
  <si>
    <t>0668/2019</t>
  </si>
  <si>
    <t>ESMERALDA</t>
  </si>
  <si>
    <t>DE LA COLONIA</t>
  </si>
  <si>
    <t>225</t>
  </si>
  <si>
    <t>$813.81</t>
  </si>
  <si>
    <t>0675/2019</t>
  </si>
  <si>
    <t>ULISES</t>
  </si>
  <si>
    <t>AQUINO</t>
  </si>
  <si>
    <t>ABETO</t>
  </si>
  <si>
    <t>209</t>
  </si>
  <si>
    <t>PARAJE ANÁHUAC</t>
  </si>
  <si>
    <t>13/12/2019</t>
  </si>
  <si>
    <t>13/12/2020</t>
  </si>
  <si>
    <t>$576.35</t>
  </si>
  <si>
    <t>0683/2019</t>
  </si>
  <si>
    <t>JORGE FERNANDO</t>
  </si>
  <si>
    <t>MORENO</t>
  </si>
  <si>
    <t>SALDIVAR</t>
  </si>
  <si>
    <t>JOSE SILVESTRE ARAMBERRI</t>
  </si>
  <si>
    <t>LOS OLIVOS II</t>
  </si>
  <si>
    <t>16/12/2019</t>
  </si>
  <si>
    <t>16/12/2020</t>
  </si>
  <si>
    <t>0684/2019</t>
  </si>
  <si>
    <t>236</t>
  </si>
  <si>
    <t>0690/2019</t>
  </si>
  <si>
    <t>BARDA</t>
  </si>
  <si>
    <t>HUS REA, S.A. DE C.V.</t>
  </si>
  <si>
    <t>LATERAL ANILLO PERIFERICO S/N</t>
  </si>
  <si>
    <t>19/12/2019</t>
  </si>
  <si>
    <t>19/12/2020</t>
  </si>
  <si>
    <t>$4,941.55</t>
  </si>
  <si>
    <t>0597/2019</t>
  </si>
  <si>
    <t>OBRA NUEVA/ 100 VIVIENDAS</t>
  </si>
  <si>
    <t>RUBA DESARROLLOS S. A. DE C. V./ CONSTRUCTORA MAIZ MIER, SA DE CV</t>
  </si>
  <si>
    <t>M-291 L-001 AL 25, M-292 L-001 AL 50, M-293 L-026 AL 50</t>
  </si>
  <si>
    <t>HACIENDA LA PROVIDENCIA 3ER SEC.</t>
  </si>
  <si>
    <t>22/11/2019</t>
  </si>
  <si>
    <t>22/11/2020</t>
  </si>
  <si>
    <t>$129,685.00</t>
  </si>
  <si>
    <t>0603/2019</t>
  </si>
  <si>
    <t>OBRA NUEVA/ 60 VIVIENDAS</t>
  </si>
  <si>
    <t>RUBA DESAROLLOS SA DE CV.</t>
  </si>
  <si>
    <t>M-352 L-002 AL 34, M-354 L-001 AL 27</t>
  </si>
  <si>
    <t>BRIANZZAS RESIDENCIAL 2DO. SEC</t>
  </si>
  <si>
    <t>$117,156.14</t>
  </si>
  <si>
    <t>0604/2019</t>
  </si>
  <si>
    <t>OBRA NUEVA/ 52 VIVIENDAS</t>
  </si>
  <si>
    <t>M-351 L-01 AL 26, M-353 L-01 AL 26</t>
  </si>
  <si>
    <t>$83,823.62</t>
  </si>
  <si>
    <t>0605/2019</t>
  </si>
  <si>
    <t>OBRA NUEVA/ 28 VIVIENDAS</t>
  </si>
  <si>
    <t>M-349 L-001 AL 028</t>
  </si>
  <si>
    <t>$45,135.80</t>
  </si>
  <si>
    <t>0331/2019</t>
  </si>
  <si>
    <t>MARTIN GERARDO</t>
  </si>
  <si>
    <t>SAN MIGUEL</t>
  </si>
  <si>
    <t>TELLEZ</t>
  </si>
  <si>
    <t>ORDENANZAS REALES</t>
  </si>
  <si>
    <t>155</t>
  </si>
  <si>
    <t>12/07/2019</t>
  </si>
  <si>
    <t>12/07/2020</t>
  </si>
  <si>
    <t>0441/2019</t>
  </si>
  <si>
    <t>DANIEL</t>
  </si>
  <si>
    <t>FUENTES</t>
  </si>
  <si>
    <t>CHAVEZ</t>
  </si>
  <si>
    <t>DALIAS</t>
  </si>
  <si>
    <t>342</t>
  </si>
  <si>
    <t>LOS GIRASOLES, SEGUNDO SECTOR</t>
  </si>
  <si>
    <t>12/09/2019</t>
  </si>
  <si>
    <t>12/09/2020</t>
  </si>
  <si>
    <t>0530/2019</t>
  </si>
  <si>
    <t>944</t>
  </si>
  <si>
    <t>MISION ANAHUAC, TERCER SECTOR, PRIMERA ETAPA</t>
  </si>
  <si>
    <t>08/11/2019</t>
  </si>
  <si>
    <t>08/11/2020</t>
  </si>
  <si>
    <t>0540/2019</t>
  </si>
  <si>
    <t>$1,035.04</t>
  </si>
  <si>
    <t>0573/2019</t>
  </si>
  <si>
    <t>JOSE WENCESLAO</t>
  </si>
  <si>
    <t>BAEZ</t>
  </si>
  <si>
    <t>MARTINEZ</t>
  </si>
  <si>
    <t>PUEBLA</t>
  </si>
  <si>
    <t>CELESTINO GASCA VILLASEÑOR</t>
  </si>
  <si>
    <t>$1,438.98</t>
  </si>
  <si>
    <t>0575/2019</t>
  </si>
  <si>
    <t>MARCIAL DE JESUS</t>
  </si>
  <si>
    <t>CAVAZOS</t>
  </si>
  <si>
    <t>SALDAÑA</t>
  </si>
  <si>
    <t>DEL SARMIENTO</t>
  </si>
  <si>
    <t>183</t>
  </si>
  <si>
    <t>$3,122.33</t>
  </si>
  <si>
    <t>0576/2019</t>
  </si>
  <si>
    <t>RAFAEL</t>
  </si>
  <si>
    <t>QUINTANILLA</t>
  </si>
  <si>
    <t>CIRCUITO DE LA PAZ</t>
  </si>
  <si>
    <t>338</t>
  </si>
  <si>
    <t>MONTERREAL</t>
  </si>
  <si>
    <t>0582/2019</t>
  </si>
  <si>
    <t>FRANCISCA</t>
  </si>
  <si>
    <t>AGUIRRE</t>
  </si>
  <si>
    <t>SOTELO</t>
  </si>
  <si>
    <t>ASTROS</t>
  </si>
  <si>
    <t>253</t>
  </si>
  <si>
    <t>LAS HADAS</t>
  </si>
  <si>
    <t>$509.95</t>
  </si>
  <si>
    <t>0585/2019</t>
  </si>
  <si>
    <t>LILIANA</t>
  </si>
  <si>
    <t>VEGA</t>
  </si>
  <si>
    <t>MEDINA</t>
  </si>
  <si>
    <t>127</t>
  </si>
  <si>
    <t>20/11/2019</t>
  </si>
  <si>
    <t>20/11/2020</t>
  </si>
  <si>
    <t>$3,407.11</t>
  </si>
  <si>
    <t>0587/2019</t>
  </si>
  <si>
    <t>BLANCA YOLANDA</t>
  </si>
  <si>
    <t>RAMOS</t>
  </si>
  <si>
    <t>COCOYOC</t>
  </si>
  <si>
    <t>108</t>
  </si>
  <si>
    <t>SAN GENARO, TERCER SECTOR</t>
  </si>
  <si>
    <t>0593/2019</t>
  </si>
  <si>
    <t>INSTITUTO DE FONDO NACIONAL DE LA VIVIENDA PARA LOS TRABAJADORES (INFONAVIT)</t>
  </si>
  <si>
    <t>SAN HIGINIO</t>
  </si>
  <si>
    <t>315</t>
  </si>
  <si>
    <t>PRADERAS DE SAN FRANCISCO</t>
  </si>
  <si>
    <t>0611/2019</t>
  </si>
  <si>
    <t>ALINEAMIENTO Y NÚMERO OFICIAL</t>
  </si>
  <si>
    <t>HERRERA</t>
  </si>
  <si>
    <t>PECINA</t>
  </si>
  <si>
    <t>JIMENEZ</t>
  </si>
  <si>
    <t>211</t>
  </si>
  <si>
    <t>LAZARO CARDENAS</t>
  </si>
  <si>
    <t>29/11/2019</t>
  </si>
  <si>
    <t>29/11/2020</t>
  </si>
  <si>
    <t>$578.67</t>
  </si>
  <si>
    <t>0004/2019</t>
  </si>
  <si>
    <t>LUIS ALBERTO</t>
  </si>
  <si>
    <t>GRAL. TREVIÑO</t>
  </si>
  <si>
    <t>323</t>
  </si>
  <si>
    <t>15/01/2019</t>
  </si>
  <si>
    <t>15/01/2020</t>
  </si>
  <si>
    <t>$1,817.73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</si>
</sst>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45" workbookViewId="0">
      <selection activeCell="A8" sqref="A8:A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189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195</v>
      </c>
      <c r="E9" s="5" t="s">
        <v>196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202</v>
      </c>
      <c r="N9" s="5" t="s">
        <v>108</v>
      </c>
      <c r="O9" s="5" t="s">
        <v>203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204</v>
      </c>
      <c r="Y9" s="5" t="s">
        <v>205</v>
      </c>
      <c r="Z9" s="5" t="s">
        <v>206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189</v>
      </c>
    </row>
    <row r="10" spans="1:31" x14ac:dyDescent="0.25">
      <c r="A10" s="5" t="s">
        <v>173</v>
      </c>
      <c r="B10" s="5" t="s">
        <v>174</v>
      </c>
      <c r="C10" s="5" t="s">
        <v>175</v>
      </c>
      <c r="D10" s="5" t="s">
        <v>207</v>
      </c>
      <c r="E10" s="5" t="s">
        <v>177</v>
      </c>
      <c r="F10" s="5" t="s">
        <v>208</v>
      </c>
      <c r="G10" s="5" t="s">
        <v>209</v>
      </c>
      <c r="H10" s="5" t="s">
        <v>210</v>
      </c>
      <c r="I10" s="5" t="s">
        <v>181</v>
      </c>
      <c r="J10" s="5" t="s">
        <v>83</v>
      </c>
      <c r="K10" s="5" t="s">
        <v>211</v>
      </c>
      <c r="L10" s="5" t="s">
        <v>212</v>
      </c>
      <c r="M10" s="5" t="s">
        <v>181</v>
      </c>
      <c r="N10" s="5" t="s">
        <v>108</v>
      </c>
      <c r="O10" s="5" t="s">
        <v>213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214</v>
      </c>
      <c r="Y10" s="5" t="s">
        <v>215</v>
      </c>
      <c r="Z10" s="5" t="s">
        <v>216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189</v>
      </c>
    </row>
    <row r="11" spans="1:31" ht="38.25" x14ac:dyDescent="0.25">
      <c r="A11" s="5" t="s">
        <v>173</v>
      </c>
      <c r="B11" s="5" t="s">
        <v>174</v>
      </c>
      <c r="C11" s="5" t="s">
        <v>175</v>
      </c>
      <c r="D11" s="5" t="s">
        <v>217</v>
      </c>
      <c r="E11" s="5" t="s">
        <v>218</v>
      </c>
      <c r="F11" s="5" t="s">
        <v>219</v>
      </c>
      <c r="G11" s="5" t="s">
        <v>220</v>
      </c>
      <c r="H11" s="5" t="s">
        <v>221</v>
      </c>
      <c r="I11" s="5" t="s">
        <v>181</v>
      </c>
      <c r="J11" s="5" t="s">
        <v>83</v>
      </c>
      <c r="K11" s="5" t="s">
        <v>222</v>
      </c>
      <c r="L11" s="5" t="s">
        <v>223</v>
      </c>
      <c r="M11" s="5" t="s">
        <v>181</v>
      </c>
      <c r="N11" s="5" t="s">
        <v>108</v>
      </c>
      <c r="O11" s="5" t="s">
        <v>224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225</v>
      </c>
      <c r="Y11" s="5" t="s">
        <v>226</v>
      </c>
      <c r="Z11" s="5" t="s">
        <v>227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189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228</v>
      </c>
      <c r="E12" s="5" t="s">
        <v>218</v>
      </c>
      <c r="F12" s="5" t="s">
        <v>229</v>
      </c>
      <c r="G12" s="5" t="s">
        <v>230</v>
      </c>
      <c r="H12" s="5" t="s">
        <v>231</v>
      </c>
      <c r="I12" s="5" t="s">
        <v>181</v>
      </c>
      <c r="J12" s="5" t="s">
        <v>83</v>
      </c>
      <c r="K12" s="5" t="s">
        <v>232</v>
      </c>
      <c r="L12" s="5" t="s">
        <v>233</v>
      </c>
      <c r="M12" s="5" t="s">
        <v>181</v>
      </c>
      <c r="N12" s="5" t="s">
        <v>108</v>
      </c>
      <c r="O12" s="5" t="s">
        <v>234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225</v>
      </c>
      <c r="Y12" s="5" t="s">
        <v>226</v>
      </c>
      <c r="Z12" s="5" t="s">
        <v>235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189</v>
      </c>
    </row>
    <row r="13" spans="1:31" x14ac:dyDescent="0.25">
      <c r="A13" s="5" t="s">
        <v>173</v>
      </c>
      <c r="B13" s="5" t="s">
        <v>174</v>
      </c>
      <c r="C13" s="5" t="s">
        <v>175</v>
      </c>
      <c r="D13" s="5" t="s">
        <v>236</v>
      </c>
      <c r="E13" s="5" t="s">
        <v>177</v>
      </c>
      <c r="F13" s="5" t="s">
        <v>237</v>
      </c>
      <c r="G13" s="5" t="s">
        <v>238</v>
      </c>
      <c r="H13" s="5" t="s">
        <v>239</v>
      </c>
      <c r="I13" s="5" t="s">
        <v>181</v>
      </c>
      <c r="J13" s="5" t="s">
        <v>83</v>
      </c>
      <c r="K13" s="5" t="s">
        <v>240</v>
      </c>
      <c r="L13" s="5" t="s">
        <v>241</v>
      </c>
      <c r="M13" s="5" t="s">
        <v>181</v>
      </c>
      <c r="N13" s="5" t="s">
        <v>108</v>
      </c>
      <c r="O13" s="5" t="s">
        <v>213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242</v>
      </c>
      <c r="Y13" s="5" t="s">
        <v>243</v>
      </c>
      <c r="Z13" s="5" t="s">
        <v>244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189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245</v>
      </c>
      <c r="E14" s="5" t="s">
        <v>177</v>
      </c>
      <c r="F14" s="5" t="s">
        <v>246</v>
      </c>
      <c r="G14" s="5" t="s">
        <v>247</v>
      </c>
      <c r="H14" s="5" t="s">
        <v>248</v>
      </c>
      <c r="I14" s="5" t="s">
        <v>181</v>
      </c>
      <c r="J14" s="5" t="s">
        <v>83</v>
      </c>
      <c r="K14" s="5" t="s">
        <v>249</v>
      </c>
      <c r="L14" s="5" t="s">
        <v>250</v>
      </c>
      <c r="M14" s="5" t="s">
        <v>181</v>
      </c>
      <c r="N14" s="5" t="s">
        <v>108</v>
      </c>
      <c r="O14" s="5" t="s">
        <v>213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251</v>
      </c>
      <c r="Y14" s="5" t="s">
        <v>252</v>
      </c>
      <c r="Z14" s="5" t="s">
        <v>253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189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254</v>
      </c>
      <c r="E15" s="5" t="s">
        <v>218</v>
      </c>
      <c r="F15" s="5" t="s">
        <v>255</v>
      </c>
      <c r="G15" s="5" t="s">
        <v>256</v>
      </c>
      <c r="H15" s="5" t="s">
        <v>257</v>
      </c>
      <c r="I15" s="5" t="s">
        <v>181</v>
      </c>
      <c r="J15" s="5" t="s">
        <v>83</v>
      </c>
      <c r="K15" s="5" t="s">
        <v>258</v>
      </c>
      <c r="L15" s="5" t="s">
        <v>259</v>
      </c>
      <c r="M15" s="5" t="s">
        <v>181</v>
      </c>
      <c r="N15" s="5" t="s">
        <v>108</v>
      </c>
      <c r="O15" s="5" t="s">
        <v>260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261</v>
      </c>
      <c r="Y15" s="5" t="s">
        <v>262</v>
      </c>
      <c r="Z15" s="5" t="s">
        <v>235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189</v>
      </c>
    </row>
    <row r="16" spans="1:31" ht="38.25" x14ac:dyDescent="0.25">
      <c r="A16" s="5" t="s">
        <v>173</v>
      </c>
      <c r="B16" s="5" t="s">
        <v>174</v>
      </c>
      <c r="C16" s="5" t="s">
        <v>175</v>
      </c>
      <c r="D16" s="5" t="s">
        <v>263</v>
      </c>
      <c r="E16" s="5" t="s">
        <v>264</v>
      </c>
      <c r="F16" s="5" t="s">
        <v>265</v>
      </c>
      <c r="G16" s="5" t="s">
        <v>248</v>
      </c>
      <c r="H16" s="5" t="s">
        <v>248</v>
      </c>
      <c r="I16" s="5" t="s">
        <v>181</v>
      </c>
      <c r="J16" s="5" t="s">
        <v>83</v>
      </c>
      <c r="K16" s="5" t="s">
        <v>266</v>
      </c>
      <c r="L16" s="5" t="s">
        <v>267</v>
      </c>
      <c r="M16" s="5" t="s">
        <v>181</v>
      </c>
      <c r="N16" s="5" t="s">
        <v>108</v>
      </c>
      <c r="O16" s="5" t="s">
        <v>268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269</v>
      </c>
      <c r="Y16" s="5" t="s">
        <v>270</v>
      </c>
      <c r="Z16" s="5" t="s">
        <v>271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189</v>
      </c>
    </row>
    <row r="17" spans="1:31" x14ac:dyDescent="0.25">
      <c r="A17" s="5" t="s">
        <v>173</v>
      </c>
      <c r="B17" s="5" t="s">
        <v>174</v>
      </c>
      <c r="C17" s="5" t="s">
        <v>175</v>
      </c>
      <c r="D17" s="5" t="s">
        <v>272</v>
      </c>
      <c r="E17" s="5" t="s">
        <v>218</v>
      </c>
      <c r="F17" s="5" t="s">
        <v>273</v>
      </c>
      <c r="G17" s="5" t="s">
        <v>274</v>
      </c>
      <c r="H17" s="5" t="s">
        <v>275</v>
      </c>
      <c r="I17" s="5" t="s">
        <v>181</v>
      </c>
      <c r="J17" s="5" t="s">
        <v>83</v>
      </c>
      <c r="K17" s="5" t="s">
        <v>276</v>
      </c>
      <c r="L17" s="5" t="s">
        <v>277</v>
      </c>
      <c r="M17" s="5" t="s">
        <v>181</v>
      </c>
      <c r="N17" s="5" t="s">
        <v>108</v>
      </c>
      <c r="O17" s="5" t="s">
        <v>278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279</v>
      </c>
      <c r="Y17" s="5" t="s">
        <v>280</v>
      </c>
      <c r="Z17" s="5" t="s">
        <v>235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189</v>
      </c>
    </row>
    <row r="18" spans="1:31" ht="38.25" x14ac:dyDescent="0.25">
      <c r="A18" s="5" t="s">
        <v>173</v>
      </c>
      <c r="B18" s="5" t="s">
        <v>174</v>
      </c>
      <c r="C18" s="5" t="s">
        <v>175</v>
      </c>
      <c r="D18" s="5" t="s">
        <v>281</v>
      </c>
      <c r="E18" s="5" t="s">
        <v>196</v>
      </c>
      <c r="F18" s="5" t="s">
        <v>282</v>
      </c>
      <c r="G18" s="5" t="s">
        <v>283</v>
      </c>
      <c r="H18" s="5" t="s">
        <v>284</v>
      </c>
      <c r="I18" s="5" t="s">
        <v>181</v>
      </c>
      <c r="J18" s="5" t="s">
        <v>83</v>
      </c>
      <c r="K18" s="5" t="s">
        <v>285</v>
      </c>
      <c r="L18" s="5" t="s">
        <v>286</v>
      </c>
      <c r="M18" s="5" t="s">
        <v>181</v>
      </c>
      <c r="N18" s="5" t="s">
        <v>108</v>
      </c>
      <c r="O18" s="5" t="s">
        <v>287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288</v>
      </c>
      <c r="Y18" s="5" t="s">
        <v>289</v>
      </c>
      <c r="Z18" s="5" t="s">
        <v>290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189</v>
      </c>
    </row>
    <row r="19" spans="1:31" ht="25.5" x14ac:dyDescent="0.25">
      <c r="A19" s="5" t="s">
        <v>173</v>
      </c>
      <c r="B19" s="5" t="s">
        <v>174</v>
      </c>
      <c r="C19" s="5" t="s">
        <v>175</v>
      </c>
      <c r="D19" s="5" t="s">
        <v>291</v>
      </c>
      <c r="E19" s="5" t="s">
        <v>196</v>
      </c>
      <c r="F19" s="5" t="s">
        <v>292</v>
      </c>
      <c r="G19" s="5" t="s">
        <v>293</v>
      </c>
      <c r="H19" s="5" t="s">
        <v>294</v>
      </c>
      <c r="I19" s="5" t="s">
        <v>181</v>
      </c>
      <c r="J19" s="5" t="s">
        <v>83</v>
      </c>
      <c r="K19" s="5" t="s">
        <v>295</v>
      </c>
      <c r="L19" s="5" t="s">
        <v>296</v>
      </c>
      <c r="M19" s="5" t="s">
        <v>181</v>
      </c>
      <c r="N19" s="5" t="s">
        <v>108</v>
      </c>
      <c r="O19" s="5" t="s">
        <v>297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288</v>
      </c>
      <c r="Y19" s="5" t="s">
        <v>289</v>
      </c>
      <c r="Z19" s="5" t="s">
        <v>290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189</v>
      </c>
    </row>
    <row r="20" spans="1:31" ht="25.5" x14ac:dyDescent="0.25">
      <c r="A20" s="5" t="s">
        <v>173</v>
      </c>
      <c r="B20" s="5" t="s">
        <v>174</v>
      </c>
      <c r="C20" s="5" t="s">
        <v>175</v>
      </c>
      <c r="D20" s="5" t="s">
        <v>298</v>
      </c>
      <c r="E20" s="5" t="s">
        <v>196</v>
      </c>
      <c r="F20" s="5" t="s">
        <v>299</v>
      </c>
      <c r="G20" s="5" t="s">
        <v>300</v>
      </c>
      <c r="H20" s="5" t="s">
        <v>301</v>
      </c>
      <c r="I20" s="5" t="s">
        <v>181</v>
      </c>
      <c r="J20" s="5" t="s">
        <v>83</v>
      </c>
      <c r="K20" s="5" t="s">
        <v>302</v>
      </c>
      <c r="L20" s="5" t="s">
        <v>303</v>
      </c>
      <c r="M20" s="5" t="s">
        <v>181</v>
      </c>
      <c r="N20" s="5" t="s">
        <v>108</v>
      </c>
      <c r="O20" s="5" t="s">
        <v>304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305</v>
      </c>
      <c r="Y20" s="5" t="s">
        <v>306</v>
      </c>
      <c r="Z20" s="5" t="s">
        <v>307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189</v>
      </c>
    </row>
    <row r="21" spans="1:31" ht="25.5" x14ac:dyDescent="0.25">
      <c r="A21" s="5" t="s">
        <v>173</v>
      </c>
      <c r="B21" s="5" t="s">
        <v>174</v>
      </c>
      <c r="C21" s="5" t="s">
        <v>175</v>
      </c>
      <c r="D21" s="5" t="s">
        <v>308</v>
      </c>
      <c r="E21" s="5" t="s">
        <v>218</v>
      </c>
      <c r="F21" s="5" t="s">
        <v>309</v>
      </c>
      <c r="G21" s="5" t="s">
        <v>310</v>
      </c>
      <c r="H21" s="5" t="s">
        <v>311</v>
      </c>
      <c r="I21" s="5" t="s">
        <v>181</v>
      </c>
      <c r="J21" s="5" t="s">
        <v>83</v>
      </c>
      <c r="K21" s="5" t="s">
        <v>312</v>
      </c>
      <c r="L21" s="5" t="s">
        <v>313</v>
      </c>
      <c r="M21" s="5" t="s">
        <v>181</v>
      </c>
      <c r="N21" s="5" t="s">
        <v>108</v>
      </c>
      <c r="O21" s="5" t="s">
        <v>314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315</v>
      </c>
      <c r="Y21" s="5" t="s">
        <v>316</v>
      </c>
      <c r="Z21" s="5" t="s">
        <v>235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189</v>
      </c>
    </row>
    <row r="22" spans="1:31" x14ac:dyDescent="0.25">
      <c r="A22" s="5" t="s">
        <v>173</v>
      </c>
      <c r="B22" s="5" t="s">
        <v>174</v>
      </c>
      <c r="C22" s="5" t="s">
        <v>175</v>
      </c>
      <c r="D22" s="5" t="s">
        <v>317</v>
      </c>
      <c r="E22" s="5" t="s">
        <v>196</v>
      </c>
      <c r="F22" s="5" t="s">
        <v>318</v>
      </c>
      <c r="G22" s="5" t="s">
        <v>319</v>
      </c>
      <c r="H22" s="5" t="s">
        <v>319</v>
      </c>
      <c r="I22" s="5" t="s">
        <v>181</v>
      </c>
      <c r="J22" s="5" t="s">
        <v>83</v>
      </c>
      <c r="K22" s="5" t="s">
        <v>320</v>
      </c>
      <c r="L22" s="5" t="s">
        <v>321</v>
      </c>
      <c r="M22" s="5" t="s">
        <v>181</v>
      </c>
      <c r="N22" s="5" t="s">
        <v>108</v>
      </c>
      <c r="O22" s="5" t="s">
        <v>322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315</v>
      </c>
      <c r="Y22" s="5" t="s">
        <v>316</v>
      </c>
      <c r="Z22" s="5" t="s">
        <v>290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189</v>
      </c>
    </row>
    <row r="23" spans="1:31" ht="51" x14ac:dyDescent="0.25">
      <c r="A23" s="5" t="s">
        <v>173</v>
      </c>
      <c r="B23" s="5" t="s">
        <v>174</v>
      </c>
      <c r="C23" s="5" t="s">
        <v>175</v>
      </c>
      <c r="D23" s="5" t="s">
        <v>323</v>
      </c>
      <c r="E23" s="5" t="s">
        <v>196</v>
      </c>
      <c r="F23" s="5" t="s">
        <v>324</v>
      </c>
      <c r="G23" s="5" t="s">
        <v>325</v>
      </c>
      <c r="H23" s="5" t="s">
        <v>294</v>
      </c>
      <c r="I23" s="5" t="s">
        <v>181</v>
      </c>
      <c r="J23" s="5" t="s">
        <v>83</v>
      </c>
      <c r="K23" s="5" t="s">
        <v>326</v>
      </c>
      <c r="L23" s="5" t="s">
        <v>327</v>
      </c>
      <c r="M23" s="5" t="s">
        <v>181</v>
      </c>
      <c r="N23" s="5" t="s">
        <v>108</v>
      </c>
      <c r="O23" s="5" t="s">
        <v>328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315</v>
      </c>
      <c r="Y23" s="5" t="s">
        <v>316</v>
      </c>
      <c r="Z23" s="5" t="s">
        <v>290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189</v>
      </c>
    </row>
    <row r="24" spans="1:31" ht="25.5" x14ac:dyDescent="0.25">
      <c r="A24" s="5" t="s">
        <v>173</v>
      </c>
      <c r="B24" s="5" t="s">
        <v>174</v>
      </c>
      <c r="C24" s="5" t="s">
        <v>175</v>
      </c>
      <c r="D24" s="5" t="s">
        <v>329</v>
      </c>
      <c r="E24" s="5" t="s">
        <v>196</v>
      </c>
      <c r="F24" s="5" t="s">
        <v>330</v>
      </c>
      <c r="G24" s="5" t="s">
        <v>331</v>
      </c>
      <c r="H24" s="5" t="s">
        <v>332</v>
      </c>
      <c r="I24" s="5" t="s">
        <v>181</v>
      </c>
      <c r="J24" s="5" t="s">
        <v>83</v>
      </c>
      <c r="K24" s="5" t="s">
        <v>333</v>
      </c>
      <c r="L24" s="5" t="s">
        <v>334</v>
      </c>
      <c r="M24" s="5" t="s">
        <v>181</v>
      </c>
      <c r="N24" s="5" t="s">
        <v>108</v>
      </c>
      <c r="O24" s="5" t="s">
        <v>335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336</v>
      </c>
      <c r="Y24" s="5" t="s">
        <v>337</v>
      </c>
      <c r="Z24" s="5" t="s">
        <v>290</v>
      </c>
      <c r="AA24" s="5" t="s">
        <v>189</v>
      </c>
      <c r="AB24" s="5" t="s">
        <v>193</v>
      </c>
      <c r="AC24" s="5" t="s">
        <v>194</v>
      </c>
      <c r="AD24" s="5" t="s">
        <v>175</v>
      </c>
      <c r="AE24" s="5" t="s">
        <v>189</v>
      </c>
    </row>
    <row r="25" spans="1:31" ht="25.5" x14ac:dyDescent="0.25">
      <c r="A25" s="5" t="s">
        <v>173</v>
      </c>
      <c r="B25" s="5" t="s">
        <v>174</v>
      </c>
      <c r="C25" s="5" t="s">
        <v>175</v>
      </c>
      <c r="D25" s="5" t="s">
        <v>338</v>
      </c>
      <c r="E25" s="5" t="s">
        <v>177</v>
      </c>
      <c r="F25" s="5" t="s">
        <v>339</v>
      </c>
      <c r="G25" s="5" t="s">
        <v>340</v>
      </c>
      <c r="H25" s="5" t="s">
        <v>341</v>
      </c>
      <c r="I25" s="5" t="s">
        <v>181</v>
      </c>
      <c r="J25" s="5" t="s">
        <v>83</v>
      </c>
      <c r="K25" s="5" t="s">
        <v>342</v>
      </c>
      <c r="L25" s="5" t="s">
        <v>343</v>
      </c>
      <c r="M25" s="5" t="s">
        <v>181</v>
      </c>
      <c r="N25" s="5" t="s">
        <v>108</v>
      </c>
      <c r="O25" s="5" t="s">
        <v>213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269</v>
      </c>
      <c r="Y25" s="5" t="s">
        <v>270</v>
      </c>
      <c r="Z25" s="5" t="s">
        <v>344</v>
      </c>
      <c r="AA25" s="5" t="s">
        <v>189</v>
      </c>
      <c r="AB25" s="5" t="s">
        <v>193</v>
      </c>
      <c r="AC25" s="5" t="s">
        <v>194</v>
      </c>
      <c r="AD25" s="5" t="s">
        <v>175</v>
      </c>
      <c r="AE25" s="5" t="s">
        <v>189</v>
      </c>
    </row>
    <row r="26" spans="1:31" ht="38.25" x14ac:dyDescent="0.25">
      <c r="A26" s="5" t="s">
        <v>173</v>
      </c>
      <c r="B26" s="5" t="s">
        <v>174</v>
      </c>
      <c r="C26" s="5" t="s">
        <v>175</v>
      </c>
      <c r="D26" s="5" t="s">
        <v>345</v>
      </c>
      <c r="E26" s="5" t="s">
        <v>196</v>
      </c>
      <c r="F26" s="5" t="s">
        <v>346</v>
      </c>
      <c r="G26" s="5" t="s">
        <v>347</v>
      </c>
      <c r="H26" s="5" t="s">
        <v>348</v>
      </c>
      <c r="I26" s="5" t="s">
        <v>181</v>
      </c>
      <c r="J26" s="5" t="s">
        <v>83</v>
      </c>
      <c r="K26" s="5" t="s">
        <v>349</v>
      </c>
      <c r="L26" s="5" t="s">
        <v>350</v>
      </c>
      <c r="M26" s="5" t="s">
        <v>181</v>
      </c>
      <c r="N26" s="5" t="s">
        <v>108</v>
      </c>
      <c r="O26" s="5" t="s">
        <v>351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352</v>
      </c>
      <c r="Y26" s="5" t="s">
        <v>353</v>
      </c>
      <c r="Z26" s="5" t="s">
        <v>290</v>
      </c>
      <c r="AA26" s="5" t="s">
        <v>189</v>
      </c>
      <c r="AB26" s="5" t="s">
        <v>193</v>
      </c>
      <c r="AC26" s="5" t="s">
        <v>194</v>
      </c>
      <c r="AD26" s="5" t="s">
        <v>175</v>
      </c>
      <c r="AE26" s="5" t="s">
        <v>189</v>
      </c>
    </row>
    <row r="27" spans="1:31" ht="38.25" x14ac:dyDescent="0.25">
      <c r="A27" s="5" t="s">
        <v>173</v>
      </c>
      <c r="B27" s="5" t="s">
        <v>174</v>
      </c>
      <c r="C27" s="5" t="s">
        <v>175</v>
      </c>
      <c r="D27" s="5" t="s">
        <v>354</v>
      </c>
      <c r="E27" s="5" t="s">
        <v>218</v>
      </c>
      <c r="F27" s="5" t="s">
        <v>355</v>
      </c>
      <c r="G27" s="5" t="s">
        <v>356</v>
      </c>
      <c r="H27" s="5" t="s">
        <v>357</v>
      </c>
      <c r="I27" s="5" t="s">
        <v>181</v>
      </c>
      <c r="J27" s="5" t="s">
        <v>83</v>
      </c>
      <c r="K27" s="5" t="s">
        <v>358</v>
      </c>
      <c r="L27" s="5" t="s">
        <v>359</v>
      </c>
      <c r="M27" s="5" t="s">
        <v>181</v>
      </c>
      <c r="N27" s="5" t="s">
        <v>108</v>
      </c>
      <c r="O27" s="5" t="s">
        <v>360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269</v>
      </c>
      <c r="Y27" s="5" t="s">
        <v>270</v>
      </c>
      <c r="Z27" s="5" t="s">
        <v>235</v>
      </c>
      <c r="AA27" s="5" t="s">
        <v>189</v>
      </c>
      <c r="AB27" s="5" t="s">
        <v>193</v>
      </c>
      <c r="AC27" s="5" t="s">
        <v>194</v>
      </c>
      <c r="AD27" s="5" t="s">
        <v>175</v>
      </c>
      <c r="AE27" s="5" t="s">
        <v>189</v>
      </c>
    </row>
    <row r="28" spans="1:31" ht="25.5" x14ac:dyDescent="0.25">
      <c r="A28" s="5" t="s">
        <v>173</v>
      </c>
      <c r="B28" s="5" t="s">
        <v>174</v>
      </c>
      <c r="C28" s="5" t="s">
        <v>175</v>
      </c>
      <c r="D28" s="5" t="s">
        <v>361</v>
      </c>
      <c r="E28" s="5" t="s">
        <v>362</v>
      </c>
      <c r="F28" s="5" t="s">
        <v>363</v>
      </c>
      <c r="G28" s="5" t="s">
        <v>364</v>
      </c>
      <c r="H28" s="5" t="s">
        <v>365</v>
      </c>
      <c r="I28" s="5" t="s">
        <v>181</v>
      </c>
      <c r="J28" s="5" t="s">
        <v>83</v>
      </c>
      <c r="K28" s="5" t="s">
        <v>366</v>
      </c>
      <c r="L28" s="5" t="s">
        <v>189</v>
      </c>
      <c r="M28" s="5" t="s">
        <v>181</v>
      </c>
      <c r="N28" s="5" t="s">
        <v>108</v>
      </c>
      <c r="O28" s="5" t="s">
        <v>367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368</v>
      </c>
      <c r="Y28" s="5" t="s">
        <v>369</v>
      </c>
      <c r="Z28" s="5" t="s">
        <v>370</v>
      </c>
      <c r="AA28" s="5" t="s">
        <v>189</v>
      </c>
      <c r="AB28" s="5" t="s">
        <v>193</v>
      </c>
      <c r="AC28" s="5" t="s">
        <v>194</v>
      </c>
      <c r="AD28" s="5" t="s">
        <v>175</v>
      </c>
      <c r="AE28" s="5" t="s">
        <v>189</v>
      </c>
    </row>
    <row r="29" spans="1:31" ht="25.5" x14ac:dyDescent="0.25">
      <c r="A29" s="5" t="s">
        <v>173</v>
      </c>
      <c r="B29" s="5" t="s">
        <v>174</v>
      </c>
      <c r="C29" s="5" t="s">
        <v>175</v>
      </c>
      <c r="D29" s="5" t="s">
        <v>371</v>
      </c>
      <c r="E29" s="5" t="s">
        <v>196</v>
      </c>
      <c r="F29" s="5" t="s">
        <v>372</v>
      </c>
      <c r="G29" s="5" t="s">
        <v>199</v>
      </c>
      <c r="H29" s="5" t="s">
        <v>373</v>
      </c>
      <c r="I29" s="5" t="s">
        <v>181</v>
      </c>
      <c r="J29" s="5" t="s">
        <v>83</v>
      </c>
      <c r="K29" s="5" t="s">
        <v>374</v>
      </c>
      <c r="L29" s="5" t="s">
        <v>375</v>
      </c>
      <c r="M29" s="5" t="s">
        <v>181</v>
      </c>
      <c r="N29" s="5" t="s">
        <v>108</v>
      </c>
      <c r="O29" s="5" t="s">
        <v>376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269</v>
      </c>
      <c r="Y29" s="5" t="s">
        <v>270</v>
      </c>
      <c r="Z29" s="5" t="s">
        <v>290</v>
      </c>
      <c r="AA29" s="5" t="s">
        <v>189</v>
      </c>
      <c r="AB29" s="5" t="s">
        <v>193</v>
      </c>
      <c r="AC29" s="5" t="s">
        <v>194</v>
      </c>
      <c r="AD29" s="5" t="s">
        <v>175</v>
      </c>
      <c r="AE29" s="5" t="s">
        <v>189</v>
      </c>
    </row>
    <row r="30" spans="1:31" ht="38.25" x14ac:dyDescent="0.25">
      <c r="A30" s="5" t="s">
        <v>173</v>
      </c>
      <c r="B30" s="5" t="s">
        <v>174</v>
      </c>
      <c r="C30" s="5" t="s">
        <v>175</v>
      </c>
      <c r="D30" s="5" t="s">
        <v>377</v>
      </c>
      <c r="E30" s="5" t="s">
        <v>196</v>
      </c>
      <c r="F30" s="5" t="s">
        <v>378</v>
      </c>
      <c r="G30" s="5" t="s">
        <v>179</v>
      </c>
      <c r="H30" s="5" t="s">
        <v>379</v>
      </c>
      <c r="I30" s="5" t="s">
        <v>181</v>
      </c>
      <c r="J30" s="5" t="s">
        <v>83</v>
      </c>
      <c r="K30" s="5" t="s">
        <v>380</v>
      </c>
      <c r="L30" s="5" t="s">
        <v>381</v>
      </c>
      <c r="M30" s="5" t="s">
        <v>181</v>
      </c>
      <c r="N30" s="5" t="s">
        <v>108</v>
      </c>
      <c r="O30" s="5" t="s">
        <v>382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383</v>
      </c>
      <c r="Y30" s="5" t="s">
        <v>384</v>
      </c>
      <c r="Z30" s="5" t="s">
        <v>290</v>
      </c>
      <c r="AA30" s="5" t="s">
        <v>189</v>
      </c>
      <c r="AB30" s="5" t="s">
        <v>193</v>
      </c>
      <c r="AC30" s="5" t="s">
        <v>194</v>
      </c>
      <c r="AD30" s="5" t="s">
        <v>175</v>
      </c>
      <c r="AE30" s="5" t="s">
        <v>189</v>
      </c>
    </row>
    <row r="31" spans="1:31" x14ac:dyDescent="0.25">
      <c r="A31" s="5" t="s">
        <v>173</v>
      </c>
      <c r="B31" s="5" t="s">
        <v>174</v>
      </c>
      <c r="C31" s="5" t="s">
        <v>175</v>
      </c>
      <c r="D31" s="5" t="s">
        <v>385</v>
      </c>
      <c r="E31" s="5" t="s">
        <v>196</v>
      </c>
      <c r="F31" s="5" t="s">
        <v>386</v>
      </c>
      <c r="G31" s="5" t="s">
        <v>283</v>
      </c>
      <c r="H31" s="5" t="s">
        <v>283</v>
      </c>
      <c r="I31" s="5" t="s">
        <v>181</v>
      </c>
      <c r="J31" s="5" t="s">
        <v>83</v>
      </c>
      <c r="K31" s="5" t="s">
        <v>387</v>
      </c>
      <c r="L31" s="5" t="s">
        <v>388</v>
      </c>
      <c r="M31" s="5" t="s">
        <v>181</v>
      </c>
      <c r="N31" s="5" t="s">
        <v>108</v>
      </c>
      <c r="O31" s="5" t="s">
        <v>322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389</v>
      </c>
      <c r="Y31" s="5" t="s">
        <v>390</v>
      </c>
      <c r="Z31" s="5" t="s">
        <v>391</v>
      </c>
      <c r="AA31" s="5" t="s">
        <v>189</v>
      </c>
      <c r="AB31" s="5" t="s">
        <v>193</v>
      </c>
      <c r="AC31" s="5" t="s">
        <v>194</v>
      </c>
      <c r="AD31" s="5" t="s">
        <v>175</v>
      </c>
      <c r="AE31" s="5" t="s">
        <v>189</v>
      </c>
    </row>
    <row r="32" spans="1:31" ht="25.5" x14ac:dyDescent="0.25">
      <c r="A32" s="5" t="s">
        <v>173</v>
      </c>
      <c r="B32" s="5" t="s">
        <v>174</v>
      </c>
      <c r="C32" s="5" t="s">
        <v>175</v>
      </c>
      <c r="D32" s="5" t="s">
        <v>392</v>
      </c>
      <c r="E32" s="5" t="s">
        <v>196</v>
      </c>
      <c r="F32" s="5" t="s">
        <v>393</v>
      </c>
      <c r="G32" s="5" t="s">
        <v>394</v>
      </c>
      <c r="H32" s="5" t="s">
        <v>331</v>
      </c>
      <c r="I32" s="5" t="s">
        <v>181</v>
      </c>
      <c r="J32" s="5" t="s">
        <v>83</v>
      </c>
      <c r="K32" s="5" t="s">
        <v>395</v>
      </c>
      <c r="L32" s="5" t="s">
        <v>396</v>
      </c>
      <c r="M32" s="5" t="s">
        <v>181</v>
      </c>
      <c r="N32" s="5" t="s">
        <v>108</v>
      </c>
      <c r="O32" s="5" t="s">
        <v>397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383</v>
      </c>
      <c r="Y32" s="5" t="s">
        <v>384</v>
      </c>
      <c r="Z32" s="5" t="s">
        <v>290</v>
      </c>
      <c r="AA32" s="5" t="s">
        <v>189</v>
      </c>
      <c r="AB32" s="5" t="s">
        <v>193</v>
      </c>
      <c r="AC32" s="5" t="s">
        <v>194</v>
      </c>
      <c r="AD32" s="5" t="s">
        <v>175</v>
      </c>
      <c r="AE32" s="5" t="s">
        <v>189</v>
      </c>
    </row>
    <row r="33" spans="1:31" x14ac:dyDescent="0.25">
      <c r="A33" s="5" t="s">
        <v>173</v>
      </c>
      <c r="B33" s="5" t="s">
        <v>174</v>
      </c>
      <c r="C33" s="5" t="s">
        <v>175</v>
      </c>
      <c r="D33" s="5" t="s">
        <v>398</v>
      </c>
      <c r="E33" s="5" t="s">
        <v>177</v>
      </c>
      <c r="F33" s="5" t="s">
        <v>399</v>
      </c>
      <c r="G33" s="5" t="s">
        <v>373</v>
      </c>
      <c r="H33" s="5" t="s">
        <v>400</v>
      </c>
      <c r="I33" s="5" t="s">
        <v>181</v>
      </c>
      <c r="J33" s="5" t="s">
        <v>83</v>
      </c>
      <c r="K33" s="5" t="s">
        <v>211</v>
      </c>
      <c r="L33" s="5" t="s">
        <v>343</v>
      </c>
      <c r="M33" s="5" t="s">
        <v>181</v>
      </c>
      <c r="N33" s="5" t="s">
        <v>108</v>
      </c>
      <c r="O33" s="5" t="s">
        <v>213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401</v>
      </c>
      <c r="Y33" s="5" t="s">
        <v>402</v>
      </c>
      <c r="Z33" s="5" t="s">
        <v>403</v>
      </c>
      <c r="AA33" s="5" t="s">
        <v>189</v>
      </c>
      <c r="AB33" s="5" t="s">
        <v>193</v>
      </c>
      <c r="AC33" s="5" t="s">
        <v>194</v>
      </c>
      <c r="AD33" s="5" t="s">
        <v>175</v>
      </c>
      <c r="AE33" s="5" t="s">
        <v>189</v>
      </c>
    </row>
    <row r="34" spans="1:31" ht="25.5" x14ac:dyDescent="0.25">
      <c r="A34" s="5" t="s">
        <v>173</v>
      </c>
      <c r="B34" s="5" t="s">
        <v>174</v>
      </c>
      <c r="C34" s="5" t="s">
        <v>175</v>
      </c>
      <c r="D34" s="5" t="s">
        <v>404</v>
      </c>
      <c r="E34" s="5" t="s">
        <v>218</v>
      </c>
      <c r="F34" s="5" t="s">
        <v>405</v>
      </c>
      <c r="G34" s="5" t="s">
        <v>406</v>
      </c>
      <c r="H34" s="5" t="s">
        <v>407</v>
      </c>
      <c r="I34" s="5" t="s">
        <v>181</v>
      </c>
      <c r="J34" s="5" t="s">
        <v>83</v>
      </c>
      <c r="K34" s="5" t="s">
        <v>408</v>
      </c>
      <c r="L34" s="5" t="s">
        <v>409</v>
      </c>
      <c r="M34" s="5" t="s">
        <v>181</v>
      </c>
      <c r="N34" s="5" t="s">
        <v>108</v>
      </c>
      <c r="O34" s="5" t="s">
        <v>410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411</v>
      </c>
      <c r="Y34" s="5" t="s">
        <v>412</v>
      </c>
      <c r="Z34" s="5" t="s">
        <v>235</v>
      </c>
      <c r="AA34" s="5" t="s">
        <v>189</v>
      </c>
      <c r="AB34" s="5" t="s">
        <v>193</v>
      </c>
      <c r="AC34" s="5" t="s">
        <v>194</v>
      </c>
      <c r="AD34" s="5" t="s">
        <v>175</v>
      </c>
      <c r="AE34" s="5" t="s">
        <v>189</v>
      </c>
    </row>
    <row r="35" spans="1:31" x14ac:dyDescent="0.25">
      <c r="A35" s="5" t="s">
        <v>173</v>
      </c>
      <c r="B35" s="5" t="s">
        <v>174</v>
      </c>
      <c r="C35" s="5" t="s">
        <v>175</v>
      </c>
      <c r="D35" s="5" t="s">
        <v>413</v>
      </c>
      <c r="E35" s="5" t="s">
        <v>177</v>
      </c>
      <c r="F35" s="5" t="s">
        <v>414</v>
      </c>
      <c r="G35" s="5" t="s">
        <v>415</v>
      </c>
      <c r="H35" s="5" t="s">
        <v>416</v>
      </c>
      <c r="I35" s="5" t="s">
        <v>181</v>
      </c>
      <c r="J35" s="5" t="s">
        <v>83</v>
      </c>
      <c r="K35" s="5" t="s">
        <v>240</v>
      </c>
      <c r="L35" s="5" t="s">
        <v>417</v>
      </c>
      <c r="M35" s="5" t="s">
        <v>181</v>
      </c>
      <c r="N35" s="5" t="s">
        <v>108</v>
      </c>
      <c r="O35" s="5" t="s">
        <v>213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401</v>
      </c>
      <c r="Y35" s="5" t="s">
        <v>402</v>
      </c>
      <c r="Z35" s="5" t="s">
        <v>418</v>
      </c>
      <c r="AA35" s="5" t="s">
        <v>189</v>
      </c>
      <c r="AB35" s="5" t="s">
        <v>193</v>
      </c>
      <c r="AC35" s="5" t="s">
        <v>194</v>
      </c>
      <c r="AD35" s="5" t="s">
        <v>175</v>
      </c>
      <c r="AE35" s="5" t="s">
        <v>189</v>
      </c>
    </row>
    <row r="36" spans="1:31" x14ac:dyDescent="0.25">
      <c r="A36" s="5" t="s">
        <v>173</v>
      </c>
      <c r="B36" s="5" t="s">
        <v>174</v>
      </c>
      <c r="C36" s="5" t="s">
        <v>175</v>
      </c>
      <c r="D36" s="5" t="s">
        <v>419</v>
      </c>
      <c r="E36" s="5" t="s">
        <v>218</v>
      </c>
      <c r="F36" s="5" t="s">
        <v>420</v>
      </c>
      <c r="G36" s="5" t="s">
        <v>348</v>
      </c>
      <c r="H36" s="5" t="s">
        <v>407</v>
      </c>
      <c r="I36" s="5" t="s">
        <v>181</v>
      </c>
      <c r="J36" s="5" t="s">
        <v>83</v>
      </c>
      <c r="K36" s="5" t="s">
        <v>421</v>
      </c>
      <c r="L36" s="5" t="s">
        <v>422</v>
      </c>
      <c r="M36" s="5" t="s">
        <v>181</v>
      </c>
      <c r="N36" s="5" t="s">
        <v>108</v>
      </c>
      <c r="O36" s="5" t="s">
        <v>213</v>
      </c>
      <c r="P36" s="5" t="s">
        <v>7</v>
      </c>
      <c r="Q36" s="5" t="s">
        <v>185</v>
      </c>
      <c r="R36" s="5" t="s">
        <v>186</v>
      </c>
      <c r="S36" s="5" t="s">
        <v>185</v>
      </c>
      <c r="T36" s="5" t="s">
        <v>187</v>
      </c>
      <c r="U36" s="5" t="s">
        <v>169</v>
      </c>
      <c r="V36" s="5" t="s">
        <v>188</v>
      </c>
      <c r="W36" s="5" t="s">
        <v>189</v>
      </c>
      <c r="X36" s="5" t="s">
        <v>401</v>
      </c>
      <c r="Y36" s="5" t="s">
        <v>402</v>
      </c>
      <c r="Z36" s="5" t="s">
        <v>423</v>
      </c>
      <c r="AA36" s="5" t="s">
        <v>189</v>
      </c>
      <c r="AB36" s="5" t="s">
        <v>193</v>
      </c>
      <c r="AC36" s="5" t="s">
        <v>194</v>
      </c>
      <c r="AD36" s="5" t="s">
        <v>175</v>
      </c>
      <c r="AE36" s="5" t="s">
        <v>189</v>
      </c>
    </row>
    <row r="37" spans="1:31" x14ac:dyDescent="0.25">
      <c r="A37" s="5" t="s">
        <v>173</v>
      </c>
      <c r="B37" s="5" t="s">
        <v>174</v>
      </c>
      <c r="C37" s="5" t="s">
        <v>175</v>
      </c>
      <c r="D37" s="5" t="s">
        <v>424</v>
      </c>
      <c r="E37" s="5" t="s">
        <v>218</v>
      </c>
      <c r="F37" s="5" t="s">
        <v>425</v>
      </c>
      <c r="G37" s="5" t="s">
        <v>426</v>
      </c>
      <c r="H37" s="5" t="s">
        <v>248</v>
      </c>
      <c r="I37" s="5" t="s">
        <v>181</v>
      </c>
      <c r="J37" s="5" t="s">
        <v>83</v>
      </c>
      <c r="K37" s="5" t="s">
        <v>427</v>
      </c>
      <c r="L37" s="5" t="s">
        <v>428</v>
      </c>
      <c r="M37" s="5" t="s">
        <v>181</v>
      </c>
      <c r="N37" s="5" t="s">
        <v>108</v>
      </c>
      <c r="O37" s="5" t="s">
        <v>429</v>
      </c>
      <c r="P37" s="5" t="s">
        <v>7</v>
      </c>
      <c r="Q37" s="5" t="s">
        <v>185</v>
      </c>
      <c r="R37" s="5" t="s">
        <v>186</v>
      </c>
      <c r="S37" s="5" t="s">
        <v>185</v>
      </c>
      <c r="T37" s="5" t="s">
        <v>187</v>
      </c>
      <c r="U37" s="5" t="s">
        <v>169</v>
      </c>
      <c r="V37" s="5" t="s">
        <v>188</v>
      </c>
      <c r="W37" s="5" t="s">
        <v>189</v>
      </c>
      <c r="X37" s="5" t="s">
        <v>430</v>
      </c>
      <c r="Y37" s="5" t="s">
        <v>431</v>
      </c>
      <c r="Z37" s="5" t="s">
        <v>432</v>
      </c>
      <c r="AA37" s="5" t="s">
        <v>189</v>
      </c>
      <c r="AB37" s="5" t="s">
        <v>193</v>
      </c>
      <c r="AC37" s="5" t="s">
        <v>194</v>
      </c>
      <c r="AD37" s="5" t="s">
        <v>175</v>
      </c>
      <c r="AE37" s="5" t="s">
        <v>189</v>
      </c>
    </row>
    <row r="38" spans="1:31" ht="25.5" x14ac:dyDescent="0.25">
      <c r="A38" s="5" t="s">
        <v>173</v>
      </c>
      <c r="B38" s="5" t="s">
        <v>174</v>
      </c>
      <c r="C38" s="5" t="s">
        <v>175</v>
      </c>
      <c r="D38" s="5" t="s">
        <v>433</v>
      </c>
      <c r="E38" s="5" t="s">
        <v>196</v>
      </c>
      <c r="F38" s="5" t="s">
        <v>434</v>
      </c>
      <c r="G38" s="5" t="s">
        <v>435</v>
      </c>
      <c r="H38" s="5" t="s">
        <v>436</v>
      </c>
      <c r="I38" s="5" t="s">
        <v>181</v>
      </c>
      <c r="J38" s="5" t="s">
        <v>83</v>
      </c>
      <c r="K38" s="5" t="s">
        <v>437</v>
      </c>
      <c r="L38" s="5" t="s">
        <v>409</v>
      </c>
      <c r="M38" s="5" t="s">
        <v>181</v>
      </c>
      <c r="N38" s="5" t="s">
        <v>108</v>
      </c>
      <c r="O38" s="5" t="s">
        <v>438</v>
      </c>
      <c r="P38" s="5" t="s">
        <v>7</v>
      </c>
      <c r="Q38" s="5" t="s">
        <v>185</v>
      </c>
      <c r="R38" s="5" t="s">
        <v>186</v>
      </c>
      <c r="S38" s="5" t="s">
        <v>185</v>
      </c>
      <c r="T38" s="5" t="s">
        <v>187</v>
      </c>
      <c r="U38" s="5" t="s">
        <v>169</v>
      </c>
      <c r="V38" s="5" t="s">
        <v>188</v>
      </c>
      <c r="W38" s="5" t="s">
        <v>189</v>
      </c>
      <c r="X38" s="5" t="s">
        <v>439</v>
      </c>
      <c r="Y38" s="5" t="s">
        <v>440</v>
      </c>
      <c r="Z38" s="5" t="s">
        <v>290</v>
      </c>
      <c r="AA38" s="5" t="s">
        <v>189</v>
      </c>
      <c r="AB38" s="5" t="s">
        <v>193</v>
      </c>
      <c r="AC38" s="5" t="s">
        <v>194</v>
      </c>
      <c r="AD38" s="5" t="s">
        <v>175</v>
      </c>
      <c r="AE38" s="5" t="s">
        <v>189</v>
      </c>
    </row>
    <row r="39" spans="1:31" ht="25.5" x14ac:dyDescent="0.25">
      <c r="A39" s="5" t="s">
        <v>173</v>
      </c>
      <c r="B39" s="5" t="s">
        <v>174</v>
      </c>
      <c r="C39" s="5" t="s">
        <v>175</v>
      </c>
      <c r="D39" s="5" t="s">
        <v>441</v>
      </c>
      <c r="E39" s="5" t="s">
        <v>196</v>
      </c>
      <c r="F39" s="5" t="s">
        <v>434</v>
      </c>
      <c r="G39" s="5" t="s">
        <v>435</v>
      </c>
      <c r="H39" s="5" t="s">
        <v>436</v>
      </c>
      <c r="I39" s="5" t="s">
        <v>181</v>
      </c>
      <c r="J39" s="5" t="s">
        <v>83</v>
      </c>
      <c r="K39" s="5" t="s">
        <v>437</v>
      </c>
      <c r="L39" s="5" t="s">
        <v>442</v>
      </c>
      <c r="M39" s="5" t="s">
        <v>181</v>
      </c>
      <c r="N39" s="5" t="s">
        <v>108</v>
      </c>
      <c r="O39" s="5" t="s">
        <v>438</v>
      </c>
      <c r="P39" s="5" t="s">
        <v>7</v>
      </c>
      <c r="Q39" s="5" t="s">
        <v>185</v>
      </c>
      <c r="R39" s="5" t="s">
        <v>186</v>
      </c>
      <c r="S39" s="5" t="s">
        <v>185</v>
      </c>
      <c r="T39" s="5" t="s">
        <v>187</v>
      </c>
      <c r="U39" s="5" t="s">
        <v>169</v>
      </c>
      <c r="V39" s="5" t="s">
        <v>188</v>
      </c>
      <c r="W39" s="5" t="s">
        <v>189</v>
      </c>
      <c r="X39" s="5" t="s">
        <v>439</v>
      </c>
      <c r="Y39" s="5" t="s">
        <v>440</v>
      </c>
      <c r="Z39" s="5" t="s">
        <v>290</v>
      </c>
      <c r="AA39" s="5" t="s">
        <v>189</v>
      </c>
      <c r="AB39" s="5" t="s">
        <v>193</v>
      </c>
      <c r="AC39" s="5" t="s">
        <v>194</v>
      </c>
      <c r="AD39" s="5" t="s">
        <v>175</v>
      </c>
      <c r="AE39" s="5" t="s">
        <v>189</v>
      </c>
    </row>
    <row r="40" spans="1:31" ht="25.5" x14ac:dyDescent="0.25">
      <c r="A40" s="5" t="s">
        <v>173</v>
      </c>
      <c r="B40" s="5" t="s">
        <v>174</v>
      </c>
      <c r="C40" s="5" t="s">
        <v>175</v>
      </c>
      <c r="D40" s="5" t="s">
        <v>443</v>
      </c>
      <c r="E40" s="5" t="s">
        <v>444</v>
      </c>
      <c r="F40" s="5" t="s">
        <v>181</v>
      </c>
      <c r="G40" s="5" t="s">
        <v>181</v>
      </c>
      <c r="H40" s="5" t="s">
        <v>181</v>
      </c>
      <c r="I40" s="5" t="s">
        <v>445</v>
      </c>
      <c r="J40" s="5" t="s">
        <v>83</v>
      </c>
      <c r="K40" s="5" t="s">
        <v>446</v>
      </c>
      <c r="L40" s="5" t="s">
        <v>189</v>
      </c>
      <c r="M40" s="5" t="s">
        <v>181</v>
      </c>
      <c r="N40" s="5" t="s">
        <v>108</v>
      </c>
      <c r="O40" s="5" t="s">
        <v>367</v>
      </c>
      <c r="P40" s="5" t="s">
        <v>7</v>
      </c>
      <c r="Q40" s="5" t="s">
        <v>185</v>
      </c>
      <c r="R40" s="5" t="s">
        <v>186</v>
      </c>
      <c r="S40" s="5" t="s">
        <v>185</v>
      </c>
      <c r="T40" s="5" t="s">
        <v>187</v>
      </c>
      <c r="U40" s="5" t="s">
        <v>169</v>
      </c>
      <c r="V40" s="5" t="s">
        <v>188</v>
      </c>
      <c r="W40" s="5" t="s">
        <v>189</v>
      </c>
      <c r="X40" s="5" t="s">
        <v>447</v>
      </c>
      <c r="Y40" s="5" t="s">
        <v>448</v>
      </c>
      <c r="Z40" s="5" t="s">
        <v>449</v>
      </c>
      <c r="AA40" s="5" t="s">
        <v>189</v>
      </c>
      <c r="AB40" s="5" t="s">
        <v>193</v>
      </c>
      <c r="AC40" s="5" t="s">
        <v>194</v>
      </c>
      <c r="AD40" s="5" t="s">
        <v>175</v>
      </c>
      <c r="AE40" s="5" t="s">
        <v>189</v>
      </c>
    </row>
    <row r="41" spans="1:31" ht="51" x14ac:dyDescent="0.25">
      <c r="A41" s="5" t="s">
        <v>173</v>
      </c>
      <c r="B41" s="5" t="s">
        <v>174</v>
      </c>
      <c r="C41" s="5" t="s">
        <v>175</v>
      </c>
      <c r="D41" s="5" t="s">
        <v>450</v>
      </c>
      <c r="E41" s="5" t="s">
        <v>451</v>
      </c>
      <c r="F41" s="5" t="s">
        <v>181</v>
      </c>
      <c r="G41" s="5" t="s">
        <v>181</v>
      </c>
      <c r="H41" s="5" t="s">
        <v>181</v>
      </c>
      <c r="I41" s="5" t="s">
        <v>452</v>
      </c>
      <c r="J41" s="5" t="s">
        <v>83</v>
      </c>
      <c r="K41" s="5" t="s">
        <v>453</v>
      </c>
      <c r="L41" s="5" t="s">
        <v>189</v>
      </c>
      <c r="M41" s="5" t="s">
        <v>181</v>
      </c>
      <c r="N41" s="5" t="s">
        <v>117</v>
      </c>
      <c r="O41" s="5" t="s">
        <v>454</v>
      </c>
      <c r="P41" s="5" t="s">
        <v>7</v>
      </c>
      <c r="Q41" s="5" t="s">
        <v>185</v>
      </c>
      <c r="R41" s="5" t="s">
        <v>186</v>
      </c>
      <c r="S41" s="5" t="s">
        <v>185</v>
      </c>
      <c r="T41" s="5" t="s">
        <v>187</v>
      </c>
      <c r="U41" s="5" t="s">
        <v>169</v>
      </c>
      <c r="V41" s="5" t="s">
        <v>188</v>
      </c>
      <c r="W41" s="5" t="s">
        <v>189</v>
      </c>
      <c r="X41" s="5" t="s">
        <v>455</v>
      </c>
      <c r="Y41" s="5" t="s">
        <v>456</v>
      </c>
      <c r="Z41" s="5" t="s">
        <v>457</v>
      </c>
      <c r="AA41" s="5" t="s">
        <v>189</v>
      </c>
      <c r="AB41" s="5" t="s">
        <v>193</v>
      </c>
      <c r="AC41" s="5" t="s">
        <v>194</v>
      </c>
      <c r="AD41" s="5" t="s">
        <v>175</v>
      </c>
      <c r="AE41" s="5" t="s">
        <v>189</v>
      </c>
    </row>
    <row r="42" spans="1:31" ht="38.25" x14ac:dyDescent="0.25">
      <c r="A42" s="5" t="s">
        <v>173</v>
      </c>
      <c r="B42" s="5" t="s">
        <v>174</v>
      </c>
      <c r="C42" s="5" t="s">
        <v>175</v>
      </c>
      <c r="D42" s="5" t="s">
        <v>458</v>
      </c>
      <c r="E42" s="5" t="s">
        <v>459</v>
      </c>
      <c r="F42" s="5" t="s">
        <v>181</v>
      </c>
      <c r="G42" s="5" t="s">
        <v>181</v>
      </c>
      <c r="H42" s="5" t="s">
        <v>181</v>
      </c>
      <c r="I42" s="5" t="s">
        <v>460</v>
      </c>
      <c r="J42" s="5" t="s">
        <v>83</v>
      </c>
      <c r="K42" s="5" t="s">
        <v>461</v>
      </c>
      <c r="L42" s="5" t="s">
        <v>189</v>
      </c>
      <c r="M42" s="5" t="s">
        <v>181</v>
      </c>
      <c r="N42" s="5" t="s">
        <v>117</v>
      </c>
      <c r="O42" s="5" t="s">
        <v>462</v>
      </c>
      <c r="P42" s="5" t="s">
        <v>7</v>
      </c>
      <c r="Q42" s="5" t="s">
        <v>185</v>
      </c>
      <c r="R42" s="5" t="s">
        <v>186</v>
      </c>
      <c r="S42" s="5" t="s">
        <v>185</v>
      </c>
      <c r="T42" s="5" t="s">
        <v>187</v>
      </c>
      <c r="U42" s="5" t="s">
        <v>169</v>
      </c>
      <c r="V42" s="5" t="s">
        <v>188</v>
      </c>
      <c r="W42" s="5" t="s">
        <v>189</v>
      </c>
      <c r="X42" s="5" t="s">
        <v>269</v>
      </c>
      <c r="Y42" s="5" t="s">
        <v>270</v>
      </c>
      <c r="Z42" s="5" t="s">
        <v>463</v>
      </c>
      <c r="AA42" s="5" t="s">
        <v>189</v>
      </c>
      <c r="AB42" s="5" t="s">
        <v>193</v>
      </c>
      <c r="AC42" s="5" t="s">
        <v>194</v>
      </c>
      <c r="AD42" s="5" t="s">
        <v>175</v>
      </c>
      <c r="AE42" s="5" t="s">
        <v>189</v>
      </c>
    </row>
    <row r="43" spans="1:31" ht="25.5" x14ac:dyDescent="0.25">
      <c r="A43" s="5" t="s">
        <v>173</v>
      </c>
      <c r="B43" s="5" t="s">
        <v>174</v>
      </c>
      <c r="C43" s="5" t="s">
        <v>175</v>
      </c>
      <c r="D43" s="5" t="s">
        <v>464</v>
      </c>
      <c r="E43" s="5" t="s">
        <v>465</v>
      </c>
      <c r="F43" s="5" t="s">
        <v>181</v>
      </c>
      <c r="G43" s="5" t="s">
        <v>181</v>
      </c>
      <c r="H43" s="5" t="s">
        <v>181</v>
      </c>
      <c r="I43" s="5" t="s">
        <v>460</v>
      </c>
      <c r="J43" s="5" t="s">
        <v>83</v>
      </c>
      <c r="K43" s="5" t="s">
        <v>466</v>
      </c>
      <c r="L43" s="5" t="s">
        <v>189</v>
      </c>
      <c r="M43" s="5" t="s">
        <v>181</v>
      </c>
      <c r="N43" s="5" t="s">
        <v>117</v>
      </c>
      <c r="O43" s="5" t="s">
        <v>462</v>
      </c>
      <c r="P43" s="5" t="s">
        <v>7</v>
      </c>
      <c r="Q43" s="5" t="s">
        <v>185</v>
      </c>
      <c r="R43" s="5" t="s">
        <v>186</v>
      </c>
      <c r="S43" s="5" t="s">
        <v>185</v>
      </c>
      <c r="T43" s="5" t="s">
        <v>187</v>
      </c>
      <c r="U43" s="5" t="s">
        <v>169</v>
      </c>
      <c r="V43" s="5" t="s">
        <v>188</v>
      </c>
      <c r="W43" s="5" t="s">
        <v>189</v>
      </c>
      <c r="X43" s="5" t="s">
        <v>269</v>
      </c>
      <c r="Y43" s="5" t="s">
        <v>270</v>
      </c>
      <c r="Z43" s="5" t="s">
        <v>467</v>
      </c>
      <c r="AA43" s="5" t="s">
        <v>189</v>
      </c>
      <c r="AB43" s="5" t="s">
        <v>193</v>
      </c>
      <c r="AC43" s="5" t="s">
        <v>194</v>
      </c>
      <c r="AD43" s="5" t="s">
        <v>175</v>
      </c>
      <c r="AE43" s="5" t="s">
        <v>189</v>
      </c>
    </row>
    <row r="44" spans="1:31" ht="25.5" x14ac:dyDescent="0.25">
      <c r="A44" s="5" t="s">
        <v>173</v>
      </c>
      <c r="B44" s="5" t="s">
        <v>174</v>
      </c>
      <c r="C44" s="5" t="s">
        <v>175</v>
      </c>
      <c r="D44" s="5" t="s">
        <v>468</v>
      </c>
      <c r="E44" s="5" t="s">
        <v>469</v>
      </c>
      <c r="F44" s="5" t="s">
        <v>181</v>
      </c>
      <c r="G44" s="5" t="s">
        <v>181</v>
      </c>
      <c r="H44" s="5" t="s">
        <v>181</v>
      </c>
      <c r="I44" s="5" t="s">
        <v>460</v>
      </c>
      <c r="J44" s="5" t="s">
        <v>83</v>
      </c>
      <c r="K44" s="5" t="s">
        <v>470</v>
      </c>
      <c r="L44" s="5" t="s">
        <v>189</v>
      </c>
      <c r="M44" s="5" t="s">
        <v>181</v>
      </c>
      <c r="N44" s="5" t="s">
        <v>117</v>
      </c>
      <c r="O44" s="5" t="s">
        <v>462</v>
      </c>
      <c r="P44" s="5" t="s">
        <v>7</v>
      </c>
      <c r="Q44" s="5" t="s">
        <v>185</v>
      </c>
      <c r="R44" s="5" t="s">
        <v>186</v>
      </c>
      <c r="S44" s="5" t="s">
        <v>185</v>
      </c>
      <c r="T44" s="5" t="s">
        <v>187</v>
      </c>
      <c r="U44" s="5" t="s">
        <v>169</v>
      </c>
      <c r="V44" s="5" t="s">
        <v>188</v>
      </c>
      <c r="W44" s="5" t="s">
        <v>189</v>
      </c>
      <c r="X44" s="5" t="s">
        <v>269</v>
      </c>
      <c r="Y44" s="5" t="s">
        <v>270</v>
      </c>
      <c r="Z44" s="5" t="s">
        <v>471</v>
      </c>
      <c r="AA44" s="5" t="s">
        <v>189</v>
      </c>
      <c r="AB44" s="5" t="s">
        <v>193</v>
      </c>
      <c r="AC44" s="5" t="s">
        <v>194</v>
      </c>
      <c r="AD44" s="5" t="s">
        <v>175</v>
      </c>
      <c r="AE44" s="5" t="s">
        <v>189</v>
      </c>
    </row>
    <row r="45" spans="1:31" ht="25.5" x14ac:dyDescent="0.25">
      <c r="A45" s="5" t="s">
        <v>173</v>
      </c>
      <c r="B45" s="5" t="s">
        <v>174</v>
      </c>
      <c r="C45" s="5" t="s">
        <v>175</v>
      </c>
      <c r="D45" s="5" t="s">
        <v>472</v>
      </c>
      <c r="E45" s="5" t="s">
        <v>218</v>
      </c>
      <c r="F45" s="5" t="s">
        <v>473</v>
      </c>
      <c r="G45" s="5" t="s">
        <v>474</v>
      </c>
      <c r="H45" s="5" t="s">
        <v>475</v>
      </c>
      <c r="I45" s="5" t="s">
        <v>181</v>
      </c>
      <c r="J45" s="5" t="s">
        <v>83</v>
      </c>
      <c r="K45" s="5" t="s">
        <v>476</v>
      </c>
      <c r="L45" s="5" t="s">
        <v>477</v>
      </c>
      <c r="M45" s="5" t="s">
        <v>181</v>
      </c>
      <c r="N45" s="5" t="s">
        <v>108</v>
      </c>
      <c r="O45" s="5" t="s">
        <v>213</v>
      </c>
      <c r="P45" s="5" t="s">
        <v>7</v>
      </c>
      <c r="Q45" s="5" t="s">
        <v>185</v>
      </c>
      <c r="R45" s="5" t="s">
        <v>186</v>
      </c>
      <c r="S45" s="5" t="s">
        <v>185</v>
      </c>
      <c r="T45" s="5" t="s">
        <v>187</v>
      </c>
      <c r="U45" s="5" t="s">
        <v>169</v>
      </c>
      <c r="V45" s="5" t="s">
        <v>188</v>
      </c>
      <c r="W45" s="5" t="s">
        <v>189</v>
      </c>
      <c r="X45" s="5" t="s">
        <v>478</v>
      </c>
      <c r="Y45" s="5" t="s">
        <v>479</v>
      </c>
      <c r="Z45" s="5" t="s">
        <v>235</v>
      </c>
      <c r="AA45" s="5" t="s">
        <v>189</v>
      </c>
      <c r="AB45" s="5" t="s">
        <v>193</v>
      </c>
      <c r="AC45" s="5" t="s">
        <v>194</v>
      </c>
      <c r="AD45" s="5" t="s">
        <v>175</v>
      </c>
      <c r="AE45" s="5" t="s">
        <v>189</v>
      </c>
    </row>
    <row r="46" spans="1:31" ht="25.5" x14ac:dyDescent="0.25">
      <c r="A46" s="5" t="s">
        <v>173</v>
      </c>
      <c r="B46" s="5" t="s">
        <v>174</v>
      </c>
      <c r="C46" s="5" t="s">
        <v>175</v>
      </c>
      <c r="D46" s="5" t="s">
        <v>480</v>
      </c>
      <c r="E46" s="5" t="s">
        <v>218</v>
      </c>
      <c r="F46" s="5" t="s">
        <v>481</v>
      </c>
      <c r="G46" s="5" t="s">
        <v>482</v>
      </c>
      <c r="H46" s="5" t="s">
        <v>483</v>
      </c>
      <c r="I46" s="5" t="s">
        <v>181</v>
      </c>
      <c r="J46" s="5" t="s">
        <v>83</v>
      </c>
      <c r="K46" s="5" t="s">
        <v>484</v>
      </c>
      <c r="L46" s="5" t="s">
        <v>485</v>
      </c>
      <c r="M46" s="5" t="s">
        <v>181</v>
      </c>
      <c r="N46" s="5" t="s">
        <v>108</v>
      </c>
      <c r="O46" s="5" t="s">
        <v>486</v>
      </c>
      <c r="P46" s="5" t="s">
        <v>7</v>
      </c>
      <c r="Q46" s="5" t="s">
        <v>185</v>
      </c>
      <c r="R46" s="5" t="s">
        <v>186</v>
      </c>
      <c r="S46" s="5" t="s">
        <v>185</v>
      </c>
      <c r="T46" s="5" t="s">
        <v>187</v>
      </c>
      <c r="U46" s="5" t="s">
        <v>169</v>
      </c>
      <c r="V46" s="5" t="s">
        <v>188</v>
      </c>
      <c r="W46" s="5" t="s">
        <v>189</v>
      </c>
      <c r="X46" s="5" t="s">
        <v>487</v>
      </c>
      <c r="Y46" s="5" t="s">
        <v>488</v>
      </c>
      <c r="Z46" s="5" t="s">
        <v>235</v>
      </c>
      <c r="AA46" s="5" t="s">
        <v>189</v>
      </c>
      <c r="AB46" s="5" t="s">
        <v>193</v>
      </c>
      <c r="AC46" s="5" t="s">
        <v>194</v>
      </c>
      <c r="AD46" s="5" t="s">
        <v>175</v>
      </c>
      <c r="AE46" s="5" t="s">
        <v>189</v>
      </c>
    </row>
    <row r="47" spans="1:31" ht="38.25" x14ac:dyDescent="0.25">
      <c r="A47" s="5" t="s">
        <v>173</v>
      </c>
      <c r="B47" s="5" t="s">
        <v>174</v>
      </c>
      <c r="C47" s="5" t="s">
        <v>175</v>
      </c>
      <c r="D47" s="5" t="s">
        <v>489</v>
      </c>
      <c r="E47" s="5" t="s">
        <v>218</v>
      </c>
      <c r="F47" s="5" t="s">
        <v>355</v>
      </c>
      <c r="G47" s="5" t="s">
        <v>356</v>
      </c>
      <c r="H47" s="5" t="s">
        <v>357</v>
      </c>
      <c r="I47" s="5" t="s">
        <v>181</v>
      </c>
      <c r="J47" s="5" t="s">
        <v>83</v>
      </c>
      <c r="K47" s="5" t="s">
        <v>358</v>
      </c>
      <c r="L47" s="5" t="s">
        <v>490</v>
      </c>
      <c r="M47" s="5" t="s">
        <v>181</v>
      </c>
      <c r="N47" s="5" t="s">
        <v>108</v>
      </c>
      <c r="O47" s="5" t="s">
        <v>491</v>
      </c>
      <c r="P47" s="5" t="s">
        <v>7</v>
      </c>
      <c r="Q47" s="5" t="s">
        <v>185</v>
      </c>
      <c r="R47" s="5" t="s">
        <v>186</v>
      </c>
      <c r="S47" s="5" t="s">
        <v>185</v>
      </c>
      <c r="T47" s="5" t="s">
        <v>187</v>
      </c>
      <c r="U47" s="5" t="s">
        <v>169</v>
      </c>
      <c r="V47" s="5" t="s">
        <v>188</v>
      </c>
      <c r="W47" s="5" t="s">
        <v>189</v>
      </c>
      <c r="X47" s="5" t="s">
        <v>492</v>
      </c>
      <c r="Y47" s="5" t="s">
        <v>493</v>
      </c>
      <c r="Z47" s="5" t="s">
        <v>235</v>
      </c>
      <c r="AA47" s="5" t="s">
        <v>189</v>
      </c>
      <c r="AB47" s="5" t="s">
        <v>193</v>
      </c>
      <c r="AC47" s="5" t="s">
        <v>194</v>
      </c>
      <c r="AD47" s="5" t="s">
        <v>175</v>
      </c>
      <c r="AE47" s="5" t="s">
        <v>189</v>
      </c>
    </row>
    <row r="48" spans="1:31" ht="38.25" x14ac:dyDescent="0.25">
      <c r="A48" s="5" t="s">
        <v>173</v>
      </c>
      <c r="B48" s="5" t="s">
        <v>174</v>
      </c>
      <c r="C48" s="5" t="s">
        <v>175</v>
      </c>
      <c r="D48" s="5" t="s">
        <v>494</v>
      </c>
      <c r="E48" s="5" t="s">
        <v>264</v>
      </c>
      <c r="F48" s="5" t="s">
        <v>355</v>
      </c>
      <c r="G48" s="5" t="s">
        <v>356</v>
      </c>
      <c r="H48" s="5" t="s">
        <v>357</v>
      </c>
      <c r="I48" s="5" t="s">
        <v>181</v>
      </c>
      <c r="J48" s="5" t="s">
        <v>83</v>
      </c>
      <c r="K48" s="5" t="s">
        <v>358</v>
      </c>
      <c r="L48" s="5" t="s">
        <v>359</v>
      </c>
      <c r="M48" s="5" t="s">
        <v>181</v>
      </c>
      <c r="N48" s="5" t="s">
        <v>108</v>
      </c>
      <c r="O48" s="5" t="s">
        <v>491</v>
      </c>
      <c r="P48" s="5" t="s">
        <v>7</v>
      </c>
      <c r="Q48" s="5" t="s">
        <v>185</v>
      </c>
      <c r="R48" s="5" t="s">
        <v>186</v>
      </c>
      <c r="S48" s="5" t="s">
        <v>185</v>
      </c>
      <c r="T48" s="5" t="s">
        <v>187</v>
      </c>
      <c r="U48" s="5" t="s">
        <v>169</v>
      </c>
      <c r="V48" s="5" t="s">
        <v>188</v>
      </c>
      <c r="W48" s="5" t="s">
        <v>189</v>
      </c>
      <c r="X48" s="5" t="s">
        <v>336</v>
      </c>
      <c r="Y48" s="5" t="s">
        <v>337</v>
      </c>
      <c r="Z48" s="5" t="s">
        <v>495</v>
      </c>
      <c r="AA48" s="5" t="s">
        <v>189</v>
      </c>
      <c r="AB48" s="5" t="s">
        <v>193</v>
      </c>
      <c r="AC48" s="5" t="s">
        <v>194</v>
      </c>
      <c r="AD48" s="5" t="s">
        <v>175</v>
      </c>
      <c r="AE48" s="5" t="s">
        <v>189</v>
      </c>
    </row>
    <row r="49" spans="1:31" ht="25.5" x14ac:dyDescent="0.25">
      <c r="A49" s="5" t="s">
        <v>173</v>
      </c>
      <c r="B49" s="5" t="s">
        <v>174</v>
      </c>
      <c r="C49" s="5" t="s">
        <v>175</v>
      </c>
      <c r="D49" s="5" t="s">
        <v>496</v>
      </c>
      <c r="E49" s="5" t="s">
        <v>264</v>
      </c>
      <c r="F49" s="5" t="s">
        <v>497</v>
      </c>
      <c r="G49" s="5" t="s">
        <v>498</v>
      </c>
      <c r="H49" s="5" t="s">
        <v>499</v>
      </c>
      <c r="I49" s="5" t="s">
        <v>181</v>
      </c>
      <c r="J49" s="5" t="s">
        <v>83</v>
      </c>
      <c r="K49" s="5" t="s">
        <v>500</v>
      </c>
      <c r="L49" s="5" t="s">
        <v>223</v>
      </c>
      <c r="M49" s="5" t="s">
        <v>181</v>
      </c>
      <c r="N49" s="5" t="s">
        <v>108</v>
      </c>
      <c r="O49" s="5" t="s">
        <v>501</v>
      </c>
      <c r="P49" s="5" t="s">
        <v>7</v>
      </c>
      <c r="Q49" s="5" t="s">
        <v>185</v>
      </c>
      <c r="R49" s="5" t="s">
        <v>186</v>
      </c>
      <c r="S49" s="5" t="s">
        <v>185</v>
      </c>
      <c r="T49" s="5" t="s">
        <v>187</v>
      </c>
      <c r="U49" s="5" t="s">
        <v>169</v>
      </c>
      <c r="V49" s="5" t="s">
        <v>188</v>
      </c>
      <c r="W49" s="5" t="s">
        <v>189</v>
      </c>
      <c r="X49" s="5" t="s">
        <v>204</v>
      </c>
      <c r="Y49" s="5" t="s">
        <v>205</v>
      </c>
      <c r="Z49" s="5" t="s">
        <v>502</v>
      </c>
      <c r="AA49" s="5" t="s">
        <v>189</v>
      </c>
      <c r="AB49" s="5" t="s">
        <v>193</v>
      </c>
      <c r="AC49" s="5" t="s">
        <v>194</v>
      </c>
      <c r="AD49" s="5" t="s">
        <v>175</v>
      </c>
      <c r="AE49" s="5" t="s">
        <v>189</v>
      </c>
    </row>
    <row r="50" spans="1:31" x14ac:dyDescent="0.25">
      <c r="A50" s="5" t="s">
        <v>173</v>
      </c>
      <c r="B50" s="5" t="s">
        <v>174</v>
      </c>
      <c r="C50" s="5" t="s">
        <v>175</v>
      </c>
      <c r="D50" s="5" t="s">
        <v>503</v>
      </c>
      <c r="E50" s="5" t="s">
        <v>177</v>
      </c>
      <c r="F50" s="5" t="s">
        <v>504</v>
      </c>
      <c r="G50" s="5" t="s">
        <v>505</v>
      </c>
      <c r="H50" s="5" t="s">
        <v>506</v>
      </c>
      <c r="I50" s="5" t="s">
        <v>181</v>
      </c>
      <c r="J50" s="5" t="s">
        <v>83</v>
      </c>
      <c r="K50" s="5" t="s">
        <v>507</v>
      </c>
      <c r="L50" s="5" t="s">
        <v>508</v>
      </c>
      <c r="M50" s="5" t="s">
        <v>181</v>
      </c>
      <c r="N50" s="5" t="s">
        <v>108</v>
      </c>
      <c r="O50" s="5" t="s">
        <v>213</v>
      </c>
      <c r="P50" s="5" t="s">
        <v>7</v>
      </c>
      <c r="Q50" s="5" t="s">
        <v>185</v>
      </c>
      <c r="R50" s="5" t="s">
        <v>186</v>
      </c>
      <c r="S50" s="5" t="s">
        <v>185</v>
      </c>
      <c r="T50" s="5" t="s">
        <v>187</v>
      </c>
      <c r="U50" s="5" t="s">
        <v>169</v>
      </c>
      <c r="V50" s="5" t="s">
        <v>188</v>
      </c>
      <c r="W50" s="5" t="s">
        <v>189</v>
      </c>
      <c r="X50" s="5" t="s">
        <v>315</v>
      </c>
      <c r="Y50" s="5" t="s">
        <v>316</v>
      </c>
      <c r="Z50" s="5" t="s">
        <v>509</v>
      </c>
      <c r="AA50" s="5" t="s">
        <v>189</v>
      </c>
      <c r="AB50" s="5" t="s">
        <v>193</v>
      </c>
      <c r="AC50" s="5" t="s">
        <v>194</v>
      </c>
      <c r="AD50" s="5" t="s">
        <v>175</v>
      </c>
      <c r="AE50" s="5" t="s">
        <v>189</v>
      </c>
    </row>
    <row r="51" spans="1:31" ht="25.5" x14ac:dyDescent="0.25">
      <c r="A51" s="5" t="s">
        <v>173</v>
      </c>
      <c r="B51" s="5" t="s">
        <v>174</v>
      </c>
      <c r="C51" s="5" t="s">
        <v>175</v>
      </c>
      <c r="D51" s="5" t="s">
        <v>510</v>
      </c>
      <c r="E51" s="5" t="s">
        <v>218</v>
      </c>
      <c r="F51" s="5" t="s">
        <v>511</v>
      </c>
      <c r="G51" s="5" t="s">
        <v>347</v>
      </c>
      <c r="H51" s="5" t="s">
        <v>512</v>
      </c>
      <c r="I51" s="5" t="s">
        <v>181</v>
      </c>
      <c r="J51" s="5" t="s">
        <v>83</v>
      </c>
      <c r="K51" s="5" t="s">
        <v>513</v>
      </c>
      <c r="L51" s="5" t="s">
        <v>514</v>
      </c>
      <c r="M51" s="5" t="s">
        <v>181</v>
      </c>
      <c r="N51" s="5" t="s">
        <v>108</v>
      </c>
      <c r="O51" s="5" t="s">
        <v>515</v>
      </c>
      <c r="P51" s="5" t="s">
        <v>7</v>
      </c>
      <c r="Q51" s="5" t="s">
        <v>185</v>
      </c>
      <c r="R51" s="5" t="s">
        <v>186</v>
      </c>
      <c r="S51" s="5" t="s">
        <v>185</v>
      </c>
      <c r="T51" s="5" t="s">
        <v>187</v>
      </c>
      <c r="U51" s="5" t="s">
        <v>169</v>
      </c>
      <c r="V51" s="5" t="s">
        <v>188</v>
      </c>
      <c r="W51" s="5" t="s">
        <v>189</v>
      </c>
      <c r="X51" s="5" t="s">
        <v>315</v>
      </c>
      <c r="Y51" s="5" t="s">
        <v>316</v>
      </c>
      <c r="Z51" s="5" t="s">
        <v>235</v>
      </c>
      <c r="AA51" s="5" t="s">
        <v>189</v>
      </c>
      <c r="AB51" s="5" t="s">
        <v>193</v>
      </c>
      <c r="AC51" s="5" t="s">
        <v>194</v>
      </c>
      <c r="AD51" s="5" t="s">
        <v>175</v>
      </c>
      <c r="AE51" s="5" t="s">
        <v>189</v>
      </c>
    </row>
    <row r="52" spans="1:31" x14ac:dyDescent="0.25">
      <c r="A52" s="5" t="s">
        <v>173</v>
      </c>
      <c r="B52" s="5" t="s">
        <v>174</v>
      </c>
      <c r="C52" s="5" t="s">
        <v>175</v>
      </c>
      <c r="D52" s="5" t="s">
        <v>516</v>
      </c>
      <c r="E52" s="5" t="s">
        <v>218</v>
      </c>
      <c r="F52" s="5" t="s">
        <v>517</v>
      </c>
      <c r="G52" s="5" t="s">
        <v>518</v>
      </c>
      <c r="H52" s="5" t="s">
        <v>519</v>
      </c>
      <c r="I52" s="5" t="s">
        <v>181</v>
      </c>
      <c r="J52" s="5" t="s">
        <v>83</v>
      </c>
      <c r="K52" s="5" t="s">
        <v>520</v>
      </c>
      <c r="L52" s="5" t="s">
        <v>521</v>
      </c>
      <c r="M52" s="5" t="s">
        <v>181</v>
      </c>
      <c r="N52" s="5" t="s">
        <v>108</v>
      </c>
      <c r="O52" s="5" t="s">
        <v>522</v>
      </c>
      <c r="P52" s="5" t="s">
        <v>7</v>
      </c>
      <c r="Q52" s="5" t="s">
        <v>185</v>
      </c>
      <c r="R52" s="5" t="s">
        <v>186</v>
      </c>
      <c r="S52" s="5" t="s">
        <v>185</v>
      </c>
      <c r="T52" s="5" t="s">
        <v>187</v>
      </c>
      <c r="U52" s="5" t="s">
        <v>169</v>
      </c>
      <c r="V52" s="5" t="s">
        <v>188</v>
      </c>
      <c r="W52" s="5" t="s">
        <v>189</v>
      </c>
      <c r="X52" s="5" t="s">
        <v>204</v>
      </c>
      <c r="Y52" s="5" t="s">
        <v>205</v>
      </c>
      <c r="Z52" s="5" t="s">
        <v>523</v>
      </c>
      <c r="AA52" s="5" t="s">
        <v>189</v>
      </c>
      <c r="AB52" s="5" t="s">
        <v>193</v>
      </c>
      <c r="AC52" s="5" t="s">
        <v>194</v>
      </c>
      <c r="AD52" s="5" t="s">
        <v>175</v>
      </c>
      <c r="AE52" s="5" t="s">
        <v>189</v>
      </c>
    </row>
    <row r="53" spans="1:31" x14ac:dyDescent="0.25">
      <c r="A53" s="5" t="s">
        <v>173</v>
      </c>
      <c r="B53" s="5" t="s">
        <v>174</v>
      </c>
      <c r="C53" s="5" t="s">
        <v>175</v>
      </c>
      <c r="D53" s="5" t="s">
        <v>524</v>
      </c>
      <c r="E53" s="5" t="s">
        <v>177</v>
      </c>
      <c r="F53" s="5" t="s">
        <v>525</v>
      </c>
      <c r="G53" s="5" t="s">
        <v>526</v>
      </c>
      <c r="H53" s="5" t="s">
        <v>527</v>
      </c>
      <c r="I53" s="5" t="s">
        <v>181</v>
      </c>
      <c r="J53" s="5" t="s">
        <v>83</v>
      </c>
      <c r="K53" s="5" t="s">
        <v>211</v>
      </c>
      <c r="L53" s="5" t="s">
        <v>528</v>
      </c>
      <c r="M53" s="5" t="s">
        <v>181</v>
      </c>
      <c r="N53" s="5" t="s">
        <v>108</v>
      </c>
      <c r="O53" s="5" t="s">
        <v>213</v>
      </c>
      <c r="P53" s="5" t="s">
        <v>7</v>
      </c>
      <c r="Q53" s="5" t="s">
        <v>185</v>
      </c>
      <c r="R53" s="5" t="s">
        <v>186</v>
      </c>
      <c r="S53" s="5" t="s">
        <v>185</v>
      </c>
      <c r="T53" s="5" t="s">
        <v>187</v>
      </c>
      <c r="U53" s="5" t="s">
        <v>169</v>
      </c>
      <c r="V53" s="5" t="s">
        <v>188</v>
      </c>
      <c r="W53" s="5" t="s">
        <v>189</v>
      </c>
      <c r="X53" s="5" t="s">
        <v>529</v>
      </c>
      <c r="Y53" s="5" t="s">
        <v>530</v>
      </c>
      <c r="Z53" s="5" t="s">
        <v>531</v>
      </c>
      <c r="AA53" s="5" t="s">
        <v>189</v>
      </c>
      <c r="AB53" s="5" t="s">
        <v>193</v>
      </c>
      <c r="AC53" s="5" t="s">
        <v>194</v>
      </c>
      <c r="AD53" s="5" t="s">
        <v>175</v>
      </c>
      <c r="AE53" s="5" t="s">
        <v>189</v>
      </c>
    </row>
    <row r="54" spans="1:31" ht="25.5" x14ac:dyDescent="0.25">
      <c r="A54" s="5" t="s">
        <v>173</v>
      </c>
      <c r="B54" s="5" t="s">
        <v>174</v>
      </c>
      <c r="C54" s="5" t="s">
        <v>175</v>
      </c>
      <c r="D54" s="5" t="s">
        <v>532</v>
      </c>
      <c r="E54" s="5" t="s">
        <v>218</v>
      </c>
      <c r="F54" s="5" t="s">
        <v>533</v>
      </c>
      <c r="G54" s="5" t="s">
        <v>247</v>
      </c>
      <c r="H54" s="5" t="s">
        <v>534</v>
      </c>
      <c r="I54" s="5" t="s">
        <v>181</v>
      </c>
      <c r="J54" s="5" t="s">
        <v>83</v>
      </c>
      <c r="K54" s="5" t="s">
        <v>535</v>
      </c>
      <c r="L54" s="5" t="s">
        <v>536</v>
      </c>
      <c r="M54" s="5" t="s">
        <v>181</v>
      </c>
      <c r="N54" s="5" t="s">
        <v>108</v>
      </c>
      <c r="O54" s="5" t="s">
        <v>537</v>
      </c>
      <c r="P54" s="5" t="s">
        <v>7</v>
      </c>
      <c r="Q54" s="5" t="s">
        <v>185</v>
      </c>
      <c r="R54" s="5" t="s">
        <v>186</v>
      </c>
      <c r="S54" s="5" t="s">
        <v>185</v>
      </c>
      <c r="T54" s="5" t="s">
        <v>187</v>
      </c>
      <c r="U54" s="5" t="s">
        <v>169</v>
      </c>
      <c r="V54" s="5" t="s">
        <v>188</v>
      </c>
      <c r="W54" s="5" t="s">
        <v>189</v>
      </c>
      <c r="X54" s="5" t="s">
        <v>269</v>
      </c>
      <c r="Y54" s="5" t="s">
        <v>270</v>
      </c>
      <c r="Z54" s="5" t="s">
        <v>235</v>
      </c>
      <c r="AA54" s="5" t="s">
        <v>189</v>
      </c>
      <c r="AB54" s="5" t="s">
        <v>193</v>
      </c>
      <c r="AC54" s="5" t="s">
        <v>194</v>
      </c>
      <c r="AD54" s="5" t="s">
        <v>175</v>
      </c>
      <c r="AE54" s="5" t="s">
        <v>189</v>
      </c>
    </row>
    <row r="55" spans="1:31" ht="25.5" x14ac:dyDescent="0.25">
      <c r="A55" s="5" t="s">
        <v>173</v>
      </c>
      <c r="B55" s="5" t="s">
        <v>174</v>
      </c>
      <c r="C55" s="5" t="s">
        <v>175</v>
      </c>
      <c r="D55" s="5" t="s">
        <v>538</v>
      </c>
      <c r="E55" s="5" t="s">
        <v>196</v>
      </c>
      <c r="F55" s="5" t="s">
        <v>181</v>
      </c>
      <c r="G55" s="5" t="s">
        <v>181</v>
      </c>
      <c r="H55" s="5" t="s">
        <v>181</v>
      </c>
      <c r="I55" s="5" t="s">
        <v>539</v>
      </c>
      <c r="J55" s="5" t="s">
        <v>83</v>
      </c>
      <c r="K55" s="5" t="s">
        <v>540</v>
      </c>
      <c r="L55" s="5" t="s">
        <v>541</v>
      </c>
      <c r="M55" s="5" t="s">
        <v>181</v>
      </c>
      <c r="N55" s="5" t="s">
        <v>108</v>
      </c>
      <c r="O55" s="5" t="s">
        <v>542</v>
      </c>
      <c r="P55" s="5" t="s">
        <v>7</v>
      </c>
      <c r="Q55" s="5" t="s">
        <v>185</v>
      </c>
      <c r="R55" s="5" t="s">
        <v>186</v>
      </c>
      <c r="S55" s="5" t="s">
        <v>185</v>
      </c>
      <c r="T55" s="5" t="s">
        <v>187</v>
      </c>
      <c r="U55" s="5" t="s">
        <v>169</v>
      </c>
      <c r="V55" s="5" t="s">
        <v>188</v>
      </c>
      <c r="W55" s="5" t="s">
        <v>189</v>
      </c>
      <c r="X55" s="5" t="s">
        <v>269</v>
      </c>
      <c r="Y55" s="5" t="s">
        <v>270</v>
      </c>
      <c r="Z55" s="5" t="s">
        <v>290</v>
      </c>
      <c r="AA55" s="5" t="s">
        <v>189</v>
      </c>
      <c r="AB55" s="5" t="s">
        <v>193</v>
      </c>
      <c r="AC55" s="5" t="s">
        <v>194</v>
      </c>
      <c r="AD55" s="5" t="s">
        <v>175</v>
      </c>
      <c r="AE55" s="5" t="s">
        <v>189</v>
      </c>
    </row>
    <row r="56" spans="1:31" x14ac:dyDescent="0.25">
      <c r="A56" s="5" t="s">
        <v>173</v>
      </c>
      <c r="B56" s="5" t="s">
        <v>174</v>
      </c>
      <c r="C56" s="5" t="s">
        <v>175</v>
      </c>
      <c r="D56" s="5" t="s">
        <v>543</v>
      </c>
      <c r="E56" s="5" t="s">
        <v>544</v>
      </c>
      <c r="F56" s="5" t="s">
        <v>408</v>
      </c>
      <c r="G56" s="5" t="s">
        <v>545</v>
      </c>
      <c r="H56" s="5" t="s">
        <v>546</v>
      </c>
      <c r="I56" s="5" t="s">
        <v>181</v>
      </c>
      <c r="J56" s="5" t="s">
        <v>83</v>
      </c>
      <c r="K56" s="5" t="s">
        <v>547</v>
      </c>
      <c r="L56" s="5" t="s">
        <v>548</v>
      </c>
      <c r="M56" s="5" t="s">
        <v>181</v>
      </c>
      <c r="N56" s="5" t="s">
        <v>108</v>
      </c>
      <c r="O56" s="5" t="s">
        <v>549</v>
      </c>
      <c r="P56" s="5" t="s">
        <v>7</v>
      </c>
      <c r="Q56" s="5" t="s">
        <v>185</v>
      </c>
      <c r="R56" s="5" t="s">
        <v>186</v>
      </c>
      <c r="S56" s="5" t="s">
        <v>185</v>
      </c>
      <c r="T56" s="5" t="s">
        <v>187</v>
      </c>
      <c r="U56" s="5" t="s">
        <v>169</v>
      </c>
      <c r="V56" s="5" t="s">
        <v>188</v>
      </c>
      <c r="W56" s="5" t="s">
        <v>189</v>
      </c>
      <c r="X56" s="5" t="s">
        <v>550</v>
      </c>
      <c r="Y56" s="5" t="s">
        <v>551</v>
      </c>
      <c r="Z56" s="5" t="s">
        <v>552</v>
      </c>
      <c r="AA56" s="5" t="s">
        <v>189</v>
      </c>
      <c r="AB56" s="5" t="s">
        <v>193</v>
      </c>
      <c r="AC56" s="5" t="s">
        <v>194</v>
      </c>
      <c r="AD56" s="5" t="s">
        <v>175</v>
      </c>
      <c r="AE56" s="5" t="s">
        <v>189</v>
      </c>
    </row>
    <row r="57" spans="1:31" x14ac:dyDescent="0.25">
      <c r="A57" s="5" t="s">
        <v>173</v>
      </c>
      <c r="B57" s="5" t="s">
        <v>174</v>
      </c>
      <c r="C57" s="5" t="s">
        <v>175</v>
      </c>
      <c r="D57" s="5" t="s">
        <v>553</v>
      </c>
      <c r="E57" s="5" t="s">
        <v>177</v>
      </c>
      <c r="F57" s="5" t="s">
        <v>554</v>
      </c>
      <c r="G57" s="5" t="s">
        <v>534</v>
      </c>
      <c r="H57" s="5" t="s">
        <v>407</v>
      </c>
      <c r="I57" s="5" t="s">
        <v>181</v>
      </c>
      <c r="J57" s="5" t="s">
        <v>83</v>
      </c>
      <c r="K57" s="5" t="s">
        <v>555</v>
      </c>
      <c r="L57" s="5" t="s">
        <v>556</v>
      </c>
      <c r="M57" s="5" t="s">
        <v>181</v>
      </c>
      <c r="N57" s="5" t="s">
        <v>108</v>
      </c>
      <c r="O57" s="5" t="s">
        <v>184</v>
      </c>
      <c r="P57" s="5" t="s">
        <v>7</v>
      </c>
      <c r="Q57" s="5" t="s">
        <v>185</v>
      </c>
      <c r="R57" s="5" t="s">
        <v>186</v>
      </c>
      <c r="S57" s="5" t="s">
        <v>185</v>
      </c>
      <c r="T57" s="5" t="s">
        <v>187</v>
      </c>
      <c r="U57" s="5" t="s">
        <v>169</v>
      </c>
      <c r="V57" s="5" t="s">
        <v>188</v>
      </c>
      <c r="W57" s="5" t="s">
        <v>189</v>
      </c>
      <c r="X57" s="5" t="s">
        <v>557</v>
      </c>
      <c r="Y57" s="5" t="s">
        <v>558</v>
      </c>
      <c r="Z57" s="5" t="s">
        <v>559</v>
      </c>
      <c r="AA57" s="5" t="s">
        <v>189</v>
      </c>
      <c r="AB57" s="5" t="s">
        <v>193</v>
      </c>
      <c r="AC57" s="5" t="s">
        <v>194</v>
      </c>
      <c r="AD57" s="5" t="s">
        <v>175</v>
      </c>
      <c r="AE57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58:J201">
      <formula1>Hidden_19</formula1>
    </dataValidation>
    <dataValidation type="list" allowBlank="1" showErrorMessage="1" sqref="N58:N201">
      <formula1>Hidden_213</formula1>
    </dataValidation>
    <dataValidation type="list" allowBlank="1" showErrorMessage="1" sqref="U58:U201">
      <formula1>Hidden_320</formula1>
    </dataValidation>
    <dataValidation type="list" allowBlank="1" showErrorMessage="1" sqref="U8:U57">
      <formula1>Hidden_321</formula1>
    </dataValidation>
    <dataValidation type="list" allowBlank="1" showErrorMessage="1" sqref="N8:N57">
      <formula1>Hidden_214</formula1>
    </dataValidation>
    <dataValidation type="list" allowBlank="1" showErrorMessage="1" sqref="J8:J57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2020-02-10T15:50:45Z</dcterms:created>
  <dcterms:modified xsi:type="dcterms:W3CDTF">2020-02-10T16:00:42Z</dcterms:modified>
</cp:coreProperties>
</file>