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6. FEB_22\5. FEBRERO_2022\OK\"/>
    </mc:Choice>
  </mc:AlternateContent>
  <xr:revisionPtr revIDLastSave="0" documentId="13_ncr:1_{983A6DAA-36F3-4C1C-A06B-1464FC8B2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9">Hidden_1!$A$1:$A$26</definedName>
    <definedName name="Hidden_213">Hidden_2!$A$1:$A$41</definedName>
    <definedName name="Hidden_320">Hidden_3!$A$1:$A$32</definedName>
    <definedName name="hidden3">[2]hidden3!$A$1:$A$32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<sst xmlns="http://schemas.openxmlformats.org/spreadsheetml/2006/main" count="475" uniqueCount="280">
  <si>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</si>
  <si>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</si>
  <si>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</si>
  <si>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</si>
  <si>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</si>
  <si>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</si>
  <si>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</si>
  <si>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</si>
  <si>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</si>
  <si>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</si>
  <si>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</si>
  <si>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</si>
  <si>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</si>
  <si>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</si>
  <si>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</si>
  <si>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</si>
  <si>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</si>
  <si>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</si>
  <si>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</si>
  <si>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</si>
  <si>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</si>
  <si>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</si>
  <si>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</si>
  <si>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</si>
  <si>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</si>
  <si>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</si>
  <si>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</si>
  <si>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</si>
  <si>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</si>
  <si>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</si>
  <si>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</si>
  <si>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</si>
  <si>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</si>
  <si>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</si>
  <si>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</si>
  <si>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</si>
  <si>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</si>
  <si>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</si>
  <si>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</si>
  <si>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</si>
  <si>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</si>
  <si>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</si>
  <si>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</si>
  <si>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</si>
  <si>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</si>
  <si>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</si>
  <si>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</si>
  <si>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</si>
  <si>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</si>
  <si>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</si>
  <si>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</si>
  <si>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</si>
  <si>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</si>
  <si>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</si>
  <si>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</si>
  <si>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</si>
  <si>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</si>
  <si>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</si>
  <si>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</si>
  <si>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</si>
  <si>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</si>
  <si>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</si>
  <si>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</si>
  <si>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</si>
  <si>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</si>
  <si>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</si>
  <si>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</si>
  <si>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</si>
  <si>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</si>
  <si>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</si>
  <si>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</si>
  <si>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</si>
  <si>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</si>
  <si>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</si>
  <si>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</si>
  <si>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</si>
  <si>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</si>
  <si>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</si>
  <si>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</si>
  <si>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</si>
  <si>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</si>
  <si>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</si>
  <si>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</si>
  <si>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</si>
  <si>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</si>
  <si>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</si>
  <si>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</si>
  <si>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</si>
  <si>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</si>
  <si>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</si>
  <si>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</si>
  <si>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</si>
  <si>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</si>
  <si>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</si>
  <si>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</si>
  <si>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</si>
  <si>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</si>
  <si>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</si>
  <si>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</si>
  <si>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</si>
  <si>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</si>
  <si>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</si>
  <si>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</si>
  <si>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</si>
  <si>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</si>
  <si>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</si>
  <si>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</si>
  <si>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</si>
  <si>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</si>
  <si>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</si>
  <si>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</si>
  <si>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</si>
  <si>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</si>
  <si>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</si>
  <si>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</si>
  <si>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</si>
  <si>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</si>
  <si>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</si>
  <si>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</si>
  <si>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</si>
  <si>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</si>
  <si>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</si>
  <si>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</si>
  <si>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</si>
  <si>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</si>
  <si>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</si>
  <si>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</si>
  <si>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</si>
  <si>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</si>
  <si>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</si>
  <si>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</si>
  <si>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</si>
  <si>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</si>
  <si>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</si>
  <si>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</si>
  <si>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</si>
  <si>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</si>
  <si>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</si>
  <si>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</si>
  <si>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</si>
  <si>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</si>
  <si>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</si>
  <si>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</si>
  <si>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</si>
  <si>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</si>
  <si>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</si>
  <si>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</si>
  <si>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</si>
  <si>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</si>
  <si>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</si>
  <si>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</si>
  <si>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</si>
  <si>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</si>
  <si>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</si>
  <si>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</si>
  <si>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</si>
  <si>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</si>
  <si>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</si>
  <si>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</si>
  <si>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</si>
  <si>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</si>
  <si>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</si>
  <si>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</si>
  <si>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</si>
  <si>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</si>
  <si>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</si>
  <si>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</si>
  <si>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</si>
  <si>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</si>
  <si>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</si>
  <si>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</si>
  <si>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</si>
  <si>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</si>
  <si>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</si>
  <si>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ENCOMIENDA</t>
  </si>
  <si>
    <t>GRAL. ESCOBEDO</t>
  </si>
  <si>
    <t>OBRA NUEVA</t>
  </si>
  <si>
    <t>AMPLIACIÓN</t>
  </si>
  <si>
    <t>NO SE DESCRIBE NUMERO OFICIAL DEBIDO A QUE EL PREDIO ES RÚSTICO Y SOLO CUENTA CON MANZANA Y LOTE</t>
  </si>
  <si>
    <t>DIRECCIÓN DE DESARROLLO URBANO Y MOVILIDAD</t>
  </si>
  <si>
    <t xml:space="preserve">RODRÍGUEZ </t>
  </si>
  <si>
    <t xml:space="preserve">HERNÁNDEZ </t>
  </si>
  <si>
    <t>MODIFICACIÓN</t>
  </si>
  <si>
    <t xml:space="preserve">GONZÁLEZ </t>
  </si>
  <si>
    <t xml:space="preserve">LOZANO </t>
  </si>
  <si>
    <t>PÉREZ</t>
  </si>
  <si>
    <t>MURIEL RESIDENCIAL</t>
  </si>
  <si>
    <t>M-548 L-01 AL 06, M-551 L-01 AL 19, M-552 L-01 AL 25, M-554 L-01 AL 14, M-558 L-04,05, M-559 L-01 AL 32, M-560 L-05 AL 29</t>
  </si>
  <si>
    <t>CASAS JAVER, SA DE CV Y/O CI BANCO, SA, INSTITUCIÓN DE BANCA MÚLTIPLE</t>
  </si>
  <si>
    <t>0069/2022</t>
  </si>
  <si>
    <t>HACIENDA LA PROVIDENCIA 6TO SEC.</t>
  </si>
  <si>
    <t>M-322 L-01 AL 09, 14 AL 18, M-330 L-17</t>
  </si>
  <si>
    <t>RUBA DESARROLLOS, SA DE CV/ CONSTRUCTORA MAIZ MIER, SA DE CV</t>
  </si>
  <si>
    <t>0008/2022</t>
  </si>
  <si>
    <t>UMARA RESIDENCIAL 1ER SEC.</t>
  </si>
  <si>
    <t>M-267 L-01 AL 12, M-268 L-01 AL 08, 10 AL 17, M-269 L-01 AL 10, 12</t>
  </si>
  <si>
    <t>GRUPO PIKUD, SA DE CV</t>
  </si>
  <si>
    <t>0007/2022</t>
  </si>
  <si>
    <t>PRIV. RESIDENCIAL AVIANA, 3RA ETAPA</t>
  </si>
  <si>
    <t>0782/2021</t>
  </si>
  <si>
    <t>ROBLE NUEVO</t>
  </si>
  <si>
    <t>0766 /2021</t>
  </si>
  <si>
    <t xml:space="preserve"> MONTERREAL </t>
  </si>
  <si>
    <t>0755/2021</t>
  </si>
  <si>
    <t xml:space="preserve"> JOLLA DE ANÁHUAC , SEC. FLORENCIA </t>
  </si>
  <si>
    <t>0754/2021</t>
  </si>
  <si>
    <t xml:space="preserve">CENTRO </t>
  </si>
  <si>
    <t>0696/2021</t>
  </si>
  <si>
    <t>VALLE DEL CANADÁ</t>
  </si>
  <si>
    <t>0639/2021</t>
  </si>
  <si>
    <t xml:space="preserve">CELESTINO GASCA </t>
  </si>
  <si>
    <t>0628/2021</t>
  </si>
  <si>
    <t>0553/2021</t>
  </si>
  <si>
    <t>0552/2021</t>
  </si>
  <si>
    <t>JARDINES DE ESCOBEDO, 2DO SEC</t>
  </si>
  <si>
    <t>0435/2021</t>
  </si>
  <si>
    <t xml:space="preserve">DE LOS FRANCISCANOS </t>
  </si>
  <si>
    <t xml:space="preserve">GUZMÁN </t>
  </si>
  <si>
    <t xml:space="preserve">MA. GUADALUPE </t>
  </si>
  <si>
    <t>0737/2021</t>
  </si>
  <si>
    <t xml:space="preserve">DEL AZÚCAR </t>
  </si>
  <si>
    <t xml:space="preserve">OVALLE </t>
  </si>
  <si>
    <t>MARIA DEL PUEBLITO</t>
  </si>
  <si>
    <t>0693/2021</t>
  </si>
  <si>
    <t xml:space="preserve">LOMAS DE SAN GENARO </t>
  </si>
  <si>
    <t xml:space="preserve">BEJUCO  </t>
  </si>
  <si>
    <t xml:space="preserve">TAMÉZ </t>
  </si>
  <si>
    <t>ALEJANDRO</t>
  </si>
  <si>
    <t>0470/2021</t>
  </si>
  <si>
    <t>OBRA NUEVA/39 VIVIENDAS</t>
  </si>
  <si>
    <t>OBRA NUEVA/15 VIVIENDAS</t>
  </si>
  <si>
    <t>OBRA NUEVA/123 VIVIENDAS</t>
  </si>
  <si>
    <t xml:space="preserve">MARGARITO </t>
  </si>
  <si>
    <t xml:space="preserve">MOLINA </t>
  </si>
  <si>
    <t>JIMÉNEZ</t>
  </si>
  <si>
    <t xml:space="preserve">IVÁN FRANCISCO </t>
  </si>
  <si>
    <t>MENDOZA</t>
  </si>
  <si>
    <t xml:space="preserve">GILBERTO </t>
  </si>
  <si>
    <t xml:space="preserve">TORRES </t>
  </si>
  <si>
    <t xml:space="preserve">ARMANDO </t>
  </si>
  <si>
    <t>CANTÚ</t>
  </si>
  <si>
    <t xml:space="preserve">MARÍA JOSÉ </t>
  </si>
  <si>
    <t xml:space="preserve">VALADÉZ </t>
  </si>
  <si>
    <t xml:space="preserve">RESÉNDEZ </t>
  </si>
  <si>
    <t xml:space="preserve">JUAN ALBERTO </t>
  </si>
  <si>
    <t xml:space="preserve">ABENCERRAJE </t>
  </si>
  <si>
    <t xml:space="preserve">JUAN JOSÉ </t>
  </si>
  <si>
    <t xml:space="preserve">CABRERA </t>
  </si>
  <si>
    <t>SILVA</t>
  </si>
  <si>
    <t xml:space="preserve">SALDAÑA RAMÍREZ  </t>
  </si>
  <si>
    <t xml:space="preserve">JUAN </t>
  </si>
  <si>
    <t xml:space="preserve">VÍCTOR </t>
  </si>
  <si>
    <t xml:space="preserve">ADEYANIRA  </t>
  </si>
  <si>
    <t xml:space="preserve">MOCTEZUMA </t>
  </si>
  <si>
    <t>MATA</t>
  </si>
  <si>
    <t>PINO</t>
  </si>
  <si>
    <t>VILLAS DE BELGICA</t>
  </si>
  <si>
    <t>PASEO DEL PRADO</t>
  </si>
  <si>
    <t>VÍA LAZIO</t>
  </si>
  <si>
    <t>FRANCISCO I. MADERO</t>
  </si>
  <si>
    <t>HILARIO AYALA VILLARREAL</t>
  </si>
  <si>
    <t>DEL INGENIO</t>
  </si>
  <si>
    <t>MICHOACÁN</t>
  </si>
  <si>
    <t>CANADÁ</t>
  </si>
  <si>
    <t>https://escobedo.gob.mx/transparencia/doc/HV-DUR/2022032910383276.pdf</t>
  </si>
  <si>
    <t>https://escobedo.gob.mx/transparencia/doc/HV-DUR/2022032910433658.pdf</t>
  </si>
  <si>
    <t>https://escobedo.gob.mx/transparencia/doc/HV-DUR/202203291044197.pdf</t>
  </si>
  <si>
    <t>https://escobedo.gob.mx/transparencia/doc/HV-DUR/2022032910444320.pdf</t>
  </si>
  <si>
    <t>https://escobedo.gob.mx/transparencia/doc/HV-DUR/2022032910450747.pdf</t>
  </si>
  <si>
    <t>https://escobedo.gob.mx/transparencia/doc/HV-DUR/2022032910452882.pdf</t>
  </si>
  <si>
    <t>https://escobedo.gob.mx/transparencia/doc/HV-DUR/2022032910454887.pdf</t>
  </si>
  <si>
    <t>https://escobedo.gob.mx/transparencia/doc/HV-DUR/2022032910461599.pdf</t>
  </si>
  <si>
    <t>https://escobedo.gob.mx/transparencia/doc/HV-DUR/2022032910463539.pdf</t>
  </si>
  <si>
    <t>https://escobedo.gob.mx/transparencia/doc/HV-DUR/202203291046579.pdf</t>
  </si>
  <si>
    <t>https://escobedo.gob.mx/transparencia/doc/HV-DUR/2022032910475719.pdf</t>
  </si>
  <si>
    <t>https://escobedo.gob.mx/transparencia/doc/HV-DUR/2022032910482835.pdf</t>
  </si>
  <si>
    <t>https://escobedo.gob.mx/transparencia/doc/HV-DUR/2022032910485418.pdf</t>
  </si>
  <si>
    <t>https://escobedo.gob.mx/transparencia/doc/HV-DUR/202203291049193.pdf</t>
  </si>
  <si>
    <t>https://escobedo.gob.mx/transparencia/doc/HV-DUR/2022032910494072.pdf</t>
  </si>
  <si>
    <t>https://escobedo.gob.mx/transparencia/doc/HV-DUR/2022032910501911.pdf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</si>
</sst>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4" fontId="5" fillId="0" borderId="0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0" borderId="0" xfId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 2" xfId="2" xr:uid="{E62BF4A4-05D6-4510-AB21-DED46529D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iJose\FORMATOS%20SIPOT\5.%20FEBRERO_2022\NLA96FVI_FEBRERO_2022_%20CON%20EXP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DUR/2022032910444320.pdf" TargetMode="External"/><Relationship Id="rId13" Type="http://schemas.openxmlformats.org/officeDocument/2006/relationships/hyperlink" Target="https://escobedo.gob.mx/transparencia/doc/HV-DUR/2022032910454887.pdf" TargetMode="External"/><Relationship Id="rId18" Type="http://schemas.openxmlformats.org/officeDocument/2006/relationships/hyperlink" Target="https://escobedo.gob.mx/transparencia/doc/HV-DUR/2022032910463539.pdf" TargetMode="External"/><Relationship Id="rId26" Type="http://schemas.openxmlformats.org/officeDocument/2006/relationships/hyperlink" Target="https://escobedo.gob.mx/transparencia/doc/HV-DUR/2022032910485418.pdf" TargetMode="External"/><Relationship Id="rId3" Type="http://schemas.openxmlformats.org/officeDocument/2006/relationships/hyperlink" Target="https://escobedo.gob.mx/transparencia/doc/HV-DUR/2022032910433658.pdf" TargetMode="External"/><Relationship Id="rId21" Type="http://schemas.openxmlformats.org/officeDocument/2006/relationships/hyperlink" Target="https://escobedo.gob.mx/transparencia/doc/HV-DUR/2022032910475719.pdf" TargetMode="External"/><Relationship Id="rId7" Type="http://schemas.openxmlformats.org/officeDocument/2006/relationships/hyperlink" Target="https://escobedo.gob.mx/transparencia/doc/HV-DUR/2022032910444320.pdf" TargetMode="External"/><Relationship Id="rId12" Type="http://schemas.openxmlformats.org/officeDocument/2006/relationships/hyperlink" Target="https://escobedo.gob.mx/transparencia/doc/HV-DUR/2022032910452882.pdf" TargetMode="External"/><Relationship Id="rId17" Type="http://schemas.openxmlformats.org/officeDocument/2006/relationships/hyperlink" Target="https://escobedo.gob.mx/transparencia/doc/HV-DUR/2022032910463539.pdf" TargetMode="External"/><Relationship Id="rId25" Type="http://schemas.openxmlformats.org/officeDocument/2006/relationships/hyperlink" Target="https://escobedo.gob.mx/transparencia/doc/HV-DUR/2022032910485418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DUR/2022032910383276.pdf" TargetMode="External"/><Relationship Id="rId16" Type="http://schemas.openxmlformats.org/officeDocument/2006/relationships/hyperlink" Target="https://escobedo.gob.mx/transparencia/doc/HV-DUR/2022032910461599.pdf" TargetMode="External"/><Relationship Id="rId20" Type="http://schemas.openxmlformats.org/officeDocument/2006/relationships/hyperlink" Target="https://escobedo.gob.mx/transparencia/doc/HV-DUR/202203291046579.pdf" TargetMode="External"/><Relationship Id="rId29" Type="http://schemas.openxmlformats.org/officeDocument/2006/relationships/hyperlink" Target="https://escobedo.gob.mx/transparencia/doc/HV-DUR/2022032910494072.pdf" TargetMode="External"/><Relationship Id="rId1" Type="http://schemas.openxmlformats.org/officeDocument/2006/relationships/hyperlink" Target="https://escobedo.gob.mx/transparencia/doc/HV-DUR/2022032910383276.pdf" TargetMode="External"/><Relationship Id="rId6" Type="http://schemas.openxmlformats.org/officeDocument/2006/relationships/hyperlink" Target="https://escobedo.gob.mx/transparencia/doc/HV-DUR/202203291044197.pdf" TargetMode="External"/><Relationship Id="rId11" Type="http://schemas.openxmlformats.org/officeDocument/2006/relationships/hyperlink" Target="https://escobedo.gob.mx/transparencia/doc/HV-DUR/2022032910452882.pdf" TargetMode="External"/><Relationship Id="rId24" Type="http://schemas.openxmlformats.org/officeDocument/2006/relationships/hyperlink" Target="https://escobedo.gob.mx/transparencia/doc/HV-DUR/2022032910482835.pdf" TargetMode="External"/><Relationship Id="rId32" Type="http://schemas.openxmlformats.org/officeDocument/2006/relationships/hyperlink" Target="https://escobedo.gob.mx/transparencia/doc/HV-DUR/2022032910501911.pdf" TargetMode="External"/><Relationship Id="rId5" Type="http://schemas.openxmlformats.org/officeDocument/2006/relationships/hyperlink" Target="https://escobedo.gob.mx/transparencia/doc/HV-DUR/202203291044197.pdf" TargetMode="External"/><Relationship Id="rId15" Type="http://schemas.openxmlformats.org/officeDocument/2006/relationships/hyperlink" Target="https://escobedo.gob.mx/transparencia/doc/HV-DUR/2022032910461599.pdf" TargetMode="External"/><Relationship Id="rId23" Type="http://schemas.openxmlformats.org/officeDocument/2006/relationships/hyperlink" Target="https://escobedo.gob.mx/transparencia/doc/HV-DUR/2022032910482835.pdf" TargetMode="External"/><Relationship Id="rId28" Type="http://schemas.openxmlformats.org/officeDocument/2006/relationships/hyperlink" Target="https://escobedo.gob.mx/transparencia/doc/HV-DUR/202203291049193.pdf" TargetMode="External"/><Relationship Id="rId10" Type="http://schemas.openxmlformats.org/officeDocument/2006/relationships/hyperlink" Target="https://escobedo.gob.mx/transparencia/doc/HV-DUR/2022032910450747.pdf" TargetMode="External"/><Relationship Id="rId19" Type="http://schemas.openxmlformats.org/officeDocument/2006/relationships/hyperlink" Target="https://escobedo.gob.mx/transparencia/doc/HV-DUR/202203291046579.pdf" TargetMode="External"/><Relationship Id="rId31" Type="http://schemas.openxmlformats.org/officeDocument/2006/relationships/hyperlink" Target="https://escobedo.gob.mx/transparencia/doc/HV-DUR/2022032910501911.pdf" TargetMode="External"/><Relationship Id="rId4" Type="http://schemas.openxmlformats.org/officeDocument/2006/relationships/hyperlink" Target="https://escobedo.gob.mx/transparencia/doc/HV-DUR/2022032910433658.pdf" TargetMode="External"/><Relationship Id="rId9" Type="http://schemas.openxmlformats.org/officeDocument/2006/relationships/hyperlink" Target="https://escobedo.gob.mx/transparencia/doc/HV-DUR/2022032910450747.pdf" TargetMode="External"/><Relationship Id="rId14" Type="http://schemas.openxmlformats.org/officeDocument/2006/relationships/hyperlink" Target="https://escobedo.gob.mx/transparencia/doc/HV-DUR/2022032910454887.pdf" TargetMode="External"/><Relationship Id="rId22" Type="http://schemas.openxmlformats.org/officeDocument/2006/relationships/hyperlink" Target="https://escobedo.gob.mx/transparencia/doc/HV-DUR/2022032910475719.pdf" TargetMode="External"/><Relationship Id="rId27" Type="http://schemas.openxmlformats.org/officeDocument/2006/relationships/hyperlink" Target="https://escobedo.gob.mx/transparencia/doc/HV-DUR/202203291049193.pdf" TargetMode="External"/><Relationship Id="rId30" Type="http://schemas.openxmlformats.org/officeDocument/2006/relationships/hyperlink" Target="https://escobedo.gob.mx/transparencia/doc/HV-DUR/20220329104940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zoomScale="80" zoomScaleNormal="80" workbookViewId="0">
      <selection activeCell="AC28" sqref="AC2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42578125" customWidth="1"/>
    <col min="4" max="4" width="18.7109375" customWidth="1"/>
    <col min="5" max="5" width="30.42578125" customWidth="1"/>
    <col min="6" max="6" width="27.7109375" customWidth="1"/>
    <col min="7" max="7" width="20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21.140625" customWidth="1"/>
    <col min="25" max="25" width="18.5703125" customWidth="1"/>
    <col min="26" max="26" width="23.7109375" customWidth="1"/>
    <col min="27" max="27" width="26.710937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30.140625" customWidth="1"/>
    <col min="32" max="32" width="36.85546875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2" x14ac:dyDescent="0.25">
      <c r="A6" s="33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2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s="9" customFormat="1" ht="24" customHeight="1" x14ac:dyDescent="0.25">
      <c r="A8" s="2">
        <v>2022</v>
      </c>
      <c r="B8" s="3">
        <v>44593</v>
      </c>
      <c r="C8" s="3">
        <v>44620</v>
      </c>
      <c r="D8" s="26" t="s">
        <v>228</v>
      </c>
      <c r="E8" s="26" t="s">
        <v>177</v>
      </c>
      <c r="F8" s="24" t="s">
        <v>227</v>
      </c>
      <c r="G8" s="24" t="s">
        <v>226</v>
      </c>
      <c r="H8" s="24" t="s">
        <v>184</v>
      </c>
      <c r="I8" s="5" t="s">
        <v>173</v>
      </c>
      <c r="J8" s="2" t="s">
        <v>83</v>
      </c>
      <c r="K8" s="21" t="s">
        <v>225</v>
      </c>
      <c r="L8" s="6">
        <v>245</v>
      </c>
      <c r="M8" s="5" t="s">
        <v>173</v>
      </c>
      <c r="N8" s="5" t="s">
        <v>108</v>
      </c>
      <c r="O8" s="21" t="s">
        <v>224</v>
      </c>
      <c r="P8" s="7">
        <v>1</v>
      </c>
      <c r="Q8" s="7" t="s">
        <v>175</v>
      </c>
      <c r="R8" s="7">
        <v>21</v>
      </c>
      <c r="S8" s="7" t="s">
        <v>175</v>
      </c>
      <c r="T8" s="7">
        <v>19</v>
      </c>
      <c r="U8" s="8" t="s">
        <v>169</v>
      </c>
      <c r="V8" s="7">
        <v>66050</v>
      </c>
      <c r="W8" s="36" t="s">
        <v>268</v>
      </c>
      <c r="X8" s="27">
        <v>44452</v>
      </c>
      <c r="Y8" s="27">
        <v>44817</v>
      </c>
      <c r="Z8" s="20">
        <v>1165.06</v>
      </c>
      <c r="AA8" s="36" t="s">
        <v>268</v>
      </c>
      <c r="AB8" s="10" t="s">
        <v>179</v>
      </c>
      <c r="AC8" s="3">
        <v>44648</v>
      </c>
      <c r="AD8" s="3">
        <v>44620</v>
      </c>
      <c r="AF8" s="18"/>
    </row>
    <row r="9" spans="1:32" s="9" customFormat="1" ht="24.75" customHeight="1" x14ac:dyDescent="0.25">
      <c r="A9" s="5">
        <v>2022</v>
      </c>
      <c r="B9" s="3">
        <v>44593</v>
      </c>
      <c r="C9" s="3">
        <v>44620</v>
      </c>
      <c r="D9" s="26" t="s">
        <v>223</v>
      </c>
      <c r="E9" s="26" t="s">
        <v>176</v>
      </c>
      <c r="F9" s="24" t="s">
        <v>222</v>
      </c>
      <c r="G9" s="24" t="s">
        <v>183</v>
      </c>
      <c r="H9" s="24" t="s">
        <v>221</v>
      </c>
      <c r="I9" s="5" t="s">
        <v>173</v>
      </c>
      <c r="J9" s="5" t="s">
        <v>83</v>
      </c>
      <c r="K9" s="21" t="s">
        <v>220</v>
      </c>
      <c r="L9" s="6">
        <v>114</v>
      </c>
      <c r="M9" s="5" t="s">
        <v>173</v>
      </c>
      <c r="N9" s="5" t="s">
        <v>108</v>
      </c>
      <c r="O9" s="21" t="s">
        <v>174</v>
      </c>
      <c r="P9" s="11">
        <v>1</v>
      </c>
      <c r="Q9" s="11" t="s">
        <v>175</v>
      </c>
      <c r="R9" s="11">
        <v>21</v>
      </c>
      <c r="S9" s="11" t="s">
        <v>175</v>
      </c>
      <c r="T9" s="11">
        <v>19</v>
      </c>
      <c r="U9" s="12" t="s">
        <v>169</v>
      </c>
      <c r="V9" s="11">
        <v>66050</v>
      </c>
      <c r="W9" s="36" t="s">
        <v>273</v>
      </c>
      <c r="X9" s="25">
        <v>44539</v>
      </c>
      <c r="Y9" s="25">
        <v>44904</v>
      </c>
      <c r="Z9" s="20">
        <v>5397.46</v>
      </c>
      <c r="AA9" s="36" t="s">
        <v>273</v>
      </c>
      <c r="AB9" s="10" t="s">
        <v>179</v>
      </c>
      <c r="AC9" s="3">
        <v>44648</v>
      </c>
      <c r="AD9" s="3">
        <v>44620</v>
      </c>
      <c r="AF9" s="18"/>
    </row>
    <row r="10" spans="1:32" s="9" customFormat="1" ht="24.75" customHeight="1" x14ac:dyDescent="0.25">
      <c r="A10" s="5">
        <v>2022</v>
      </c>
      <c r="B10" s="3">
        <v>44593</v>
      </c>
      <c r="C10" s="3">
        <v>44620</v>
      </c>
      <c r="D10" s="26" t="s">
        <v>219</v>
      </c>
      <c r="E10" s="26" t="s">
        <v>176</v>
      </c>
      <c r="F10" s="24" t="s">
        <v>218</v>
      </c>
      <c r="G10" s="24" t="s">
        <v>217</v>
      </c>
      <c r="H10" s="24" t="s">
        <v>185</v>
      </c>
      <c r="I10" s="5" t="s">
        <v>173</v>
      </c>
      <c r="J10" s="5" t="s">
        <v>83</v>
      </c>
      <c r="K10" s="21" t="s">
        <v>216</v>
      </c>
      <c r="L10" s="6">
        <v>177</v>
      </c>
      <c r="M10" s="5" t="s">
        <v>173</v>
      </c>
      <c r="N10" s="5" t="s">
        <v>108</v>
      </c>
      <c r="O10" s="21" t="s">
        <v>174</v>
      </c>
      <c r="P10" s="11">
        <v>1</v>
      </c>
      <c r="Q10" s="11" t="s">
        <v>175</v>
      </c>
      <c r="R10" s="11">
        <v>21</v>
      </c>
      <c r="S10" s="11" t="s">
        <v>175</v>
      </c>
      <c r="T10" s="11">
        <v>19</v>
      </c>
      <c r="U10" s="12" t="s">
        <v>169</v>
      </c>
      <c r="V10" s="11">
        <v>66050</v>
      </c>
      <c r="W10" s="36" t="s">
        <v>275</v>
      </c>
      <c r="X10" s="25">
        <v>44545</v>
      </c>
      <c r="Y10" s="25">
        <v>44910</v>
      </c>
      <c r="Z10" s="20">
        <v>4096.13</v>
      </c>
      <c r="AA10" s="36" t="s">
        <v>275</v>
      </c>
      <c r="AB10" s="10" t="s">
        <v>179</v>
      </c>
      <c r="AC10" s="3">
        <v>44648</v>
      </c>
      <c r="AD10" s="3">
        <v>44620</v>
      </c>
      <c r="AF10" s="18"/>
    </row>
    <row r="11" spans="1:32" s="9" customFormat="1" ht="24" customHeight="1" x14ac:dyDescent="0.25">
      <c r="A11" s="5">
        <v>2022</v>
      </c>
      <c r="B11" s="3">
        <v>44593</v>
      </c>
      <c r="C11" s="3">
        <v>44620</v>
      </c>
      <c r="D11" s="28" t="s">
        <v>215</v>
      </c>
      <c r="E11" s="14" t="s">
        <v>177</v>
      </c>
      <c r="F11" s="21" t="s">
        <v>232</v>
      </c>
      <c r="G11" s="21" t="s">
        <v>233</v>
      </c>
      <c r="H11" s="21" t="s">
        <v>234</v>
      </c>
      <c r="I11" s="5" t="s">
        <v>173</v>
      </c>
      <c r="J11" s="2" t="s">
        <v>83</v>
      </c>
      <c r="K11" s="21" t="s">
        <v>260</v>
      </c>
      <c r="L11" s="6">
        <v>621</v>
      </c>
      <c r="M11" s="5" t="s">
        <v>173</v>
      </c>
      <c r="N11" s="5" t="s">
        <v>108</v>
      </c>
      <c r="O11" s="21" t="s">
        <v>214</v>
      </c>
      <c r="P11" s="7">
        <v>1</v>
      </c>
      <c r="Q11" s="7" t="s">
        <v>175</v>
      </c>
      <c r="R11" s="7">
        <v>21</v>
      </c>
      <c r="S11" s="7" t="s">
        <v>175</v>
      </c>
      <c r="T11" s="7">
        <v>19</v>
      </c>
      <c r="U11" s="8" t="s">
        <v>169</v>
      </c>
      <c r="V11" s="7">
        <v>66050</v>
      </c>
      <c r="W11" s="36" t="s">
        <v>267</v>
      </c>
      <c r="X11" s="30">
        <v>44434</v>
      </c>
      <c r="Y11" s="30">
        <v>44799</v>
      </c>
      <c r="Z11" s="20">
        <v>1250.8599999999999</v>
      </c>
      <c r="AA11" s="36" t="s">
        <v>267</v>
      </c>
      <c r="AB11" s="10" t="s">
        <v>179</v>
      </c>
      <c r="AC11" s="3">
        <v>44648</v>
      </c>
      <c r="AD11" s="3">
        <v>44620</v>
      </c>
      <c r="AF11" s="18"/>
    </row>
    <row r="12" spans="1:32" s="9" customFormat="1" ht="24.75" customHeight="1" x14ac:dyDescent="0.25">
      <c r="A12" s="5">
        <v>2022</v>
      </c>
      <c r="B12" s="3">
        <v>44593</v>
      </c>
      <c r="C12" s="3">
        <v>44620</v>
      </c>
      <c r="D12" s="14" t="s">
        <v>213</v>
      </c>
      <c r="E12" s="13" t="s">
        <v>176</v>
      </c>
      <c r="F12" s="21" t="s">
        <v>235</v>
      </c>
      <c r="G12" s="21" t="s">
        <v>181</v>
      </c>
      <c r="H12" s="21" t="s">
        <v>236</v>
      </c>
      <c r="I12" s="5" t="s">
        <v>173</v>
      </c>
      <c r="J12" s="5" t="s">
        <v>83</v>
      </c>
      <c r="K12" s="21" t="s">
        <v>261</v>
      </c>
      <c r="L12" s="32">
        <v>127</v>
      </c>
      <c r="M12" s="5" t="s">
        <v>173</v>
      </c>
      <c r="N12" s="5" t="s">
        <v>108</v>
      </c>
      <c r="O12" s="21" t="s">
        <v>174</v>
      </c>
      <c r="P12" s="11">
        <v>1</v>
      </c>
      <c r="Q12" s="11" t="s">
        <v>175</v>
      </c>
      <c r="R12" s="11">
        <v>21</v>
      </c>
      <c r="S12" s="11" t="s">
        <v>175</v>
      </c>
      <c r="T12" s="11">
        <v>19</v>
      </c>
      <c r="U12" s="12" t="s">
        <v>169</v>
      </c>
      <c r="V12" s="11">
        <v>66050</v>
      </c>
      <c r="W12" s="36" t="s">
        <v>269</v>
      </c>
      <c r="X12" s="22">
        <v>44487</v>
      </c>
      <c r="Y12" s="22">
        <v>44852</v>
      </c>
      <c r="Z12" s="20">
        <v>4053.08</v>
      </c>
      <c r="AA12" s="36" t="s">
        <v>269</v>
      </c>
      <c r="AB12" s="10" t="s">
        <v>179</v>
      </c>
      <c r="AC12" s="3">
        <v>44648</v>
      </c>
      <c r="AD12" s="3">
        <v>44620</v>
      </c>
      <c r="AF12" s="18"/>
    </row>
    <row r="13" spans="1:32" s="9" customFormat="1" ht="24.75" customHeight="1" x14ac:dyDescent="0.25">
      <c r="A13" s="5">
        <v>2022</v>
      </c>
      <c r="B13" s="3">
        <v>44593</v>
      </c>
      <c r="C13" s="3">
        <v>44620</v>
      </c>
      <c r="D13" s="14" t="s">
        <v>212</v>
      </c>
      <c r="E13" s="14" t="s">
        <v>176</v>
      </c>
      <c r="F13" s="21" t="s">
        <v>235</v>
      </c>
      <c r="G13" s="29" t="s">
        <v>181</v>
      </c>
      <c r="H13" s="29" t="s">
        <v>236</v>
      </c>
      <c r="I13" s="5" t="s">
        <v>173</v>
      </c>
      <c r="J13" s="2" t="s">
        <v>83</v>
      </c>
      <c r="K13" s="21" t="s">
        <v>261</v>
      </c>
      <c r="L13" s="32">
        <v>129</v>
      </c>
      <c r="M13" s="5" t="s">
        <v>173</v>
      </c>
      <c r="N13" s="5" t="s">
        <v>108</v>
      </c>
      <c r="O13" s="21" t="s">
        <v>174</v>
      </c>
      <c r="P13" s="11">
        <v>1</v>
      </c>
      <c r="Q13" s="11" t="s">
        <v>175</v>
      </c>
      <c r="R13" s="11">
        <v>21</v>
      </c>
      <c r="S13" s="11" t="s">
        <v>175</v>
      </c>
      <c r="T13" s="11">
        <v>19</v>
      </c>
      <c r="U13" s="12" t="s">
        <v>169</v>
      </c>
      <c r="V13" s="11">
        <v>66050</v>
      </c>
      <c r="W13" s="36" t="s">
        <v>270</v>
      </c>
      <c r="X13" s="22">
        <v>44487</v>
      </c>
      <c r="Y13" s="22">
        <v>44852</v>
      </c>
      <c r="Z13" s="20">
        <v>4053.08</v>
      </c>
      <c r="AA13" s="36" t="s">
        <v>270</v>
      </c>
      <c r="AB13" s="10" t="s">
        <v>179</v>
      </c>
      <c r="AC13" s="3">
        <v>44648</v>
      </c>
      <c r="AD13" s="3">
        <v>44620</v>
      </c>
      <c r="AF13" s="18"/>
    </row>
    <row r="14" spans="1:32" s="9" customFormat="1" ht="24.75" customHeight="1" x14ac:dyDescent="0.25">
      <c r="A14" s="5">
        <v>2022</v>
      </c>
      <c r="B14" s="3">
        <v>44593</v>
      </c>
      <c r="C14" s="3">
        <v>44620</v>
      </c>
      <c r="D14" s="13" t="s">
        <v>211</v>
      </c>
      <c r="E14" s="13" t="s">
        <v>176</v>
      </c>
      <c r="F14" s="29" t="s">
        <v>237</v>
      </c>
      <c r="G14" s="21" t="s">
        <v>238</v>
      </c>
      <c r="H14" s="21" t="s">
        <v>238</v>
      </c>
      <c r="I14" s="5" t="s">
        <v>173</v>
      </c>
      <c r="J14" s="5" t="s">
        <v>83</v>
      </c>
      <c r="K14" s="31" t="s">
        <v>262</v>
      </c>
      <c r="L14" s="32">
        <v>210</v>
      </c>
      <c r="M14" s="5" t="s">
        <v>173</v>
      </c>
      <c r="N14" s="5" t="s">
        <v>108</v>
      </c>
      <c r="O14" s="21" t="s">
        <v>210</v>
      </c>
      <c r="P14" s="11">
        <v>1</v>
      </c>
      <c r="Q14" s="11" t="s">
        <v>175</v>
      </c>
      <c r="R14" s="11">
        <v>21</v>
      </c>
      <c r="S14" s="11" t="s">
        <v>175</v>
      </c>
      <c r="T14" s="11">
        <v>19</v>
      </c>
      <c r="U14" s="12" t="s">
        <v>169</v>
      </c>
      <c r="V14" s="11">
        <v>66050</v>
      </c>
      <c r="W14" s="36" t="s">
        <v>271</v>
      </c>
      <c r="X14" s="22">
        <v>44522</v>
      </c>
      <c r="Y14" s="22">
        <v>44887</v>
      </c>
      <c r="Z14" s="20">
        <v>1778.86</v>
      </c>
      <c r="AA14" s="36" t="s">
        <v>271</v>
      </c>
      <c r="AB14" s="10" t="s">
        <v>179</v>
      </c>
      <c r="AC14" s="3">
        <v>44648</v>
      </c>
      <c r="AD14" s="3">
        <v>44620</v>
      </c>
      <c r="AF14" s="18"/>
    </row>
    <row r="15" spans="1:32" s="9" customFormat="1" ht="24.75" customHeight="1" x14ac:dyDescent="0.25">
      <c r="A15" s="5">
        <v>2022</v>
      </c>
      <c r="B15" s="3">
        <v>44593</v>
      </c>
      <c r="C15" s="3">
        <v>44620</v>
      </c>
      <c r="D15" s="13" t="s">
        <v>209</v>
      </c>
      <c r="E15" s="13" t="s">
        <v>176</v>
      </c>
      <c r="F15" s="31" t="s">
        <v>239</v>
      </c>
      <c r="G15" s="29" t="s">
        <v>183</v>
      </c>
      <c r="H15" s="29" t="s">
        <v>240</v>
      </c>
      <c r="I15" s="5" t="s">
        <v>173</v>
      </c>
      <c r="J15" s="5" t="s">
        <v>83</v>
      </c>
      <c r="K15" s="31" t="s">
        <v>263</v>
      </c>
      <c r="L15" s="32">
        <v>216</v>
      </c>
      <c r="M15" s="5" t="s">
        <v>173</v>
      </c>
      <c r="N15" s="5" t="s">
        <v>108</v>
      </c>
      <c r="O15" s="21" t="s">
        <v>208</v>
      </c>
      <c r="P15" s="7">
        <v>1</v>
      </c>
      <c r="Q15" s="7" t="s">
        <v>175</v>
      </c>
      <c r="R15" s="7">
        <v>21</v>
      </c>
      <c r="S15" s="7" t="s">
        <v>175</v>
      </c>
      <c r="T15" s="7">
        <v>19</v>
      </c>
      <c r="U15" s="8" t="s">
        <v>169</v>
      </c>
      <c r="V15" s="7">
        <v>66050</v>
      </c>
      <c r="W15" s="36" t="s">
        <v>272</v>
      </c>
      <c r="X15" s="22">
        <v>44525</v>
      </c>
      <c r="Y15" s="22">
        <v>44890</v>
      </c>
      <c r="Z15" s="20">
        <v>2983.64</v>
      </c>
      <c r="AA15" s="36" t="s">
        <v>272</v>
      </c>
      <c r="AB15" s="10" t="s">
        <v>179</v>
      </c>
      <c r="AC15" s="3">
        <v>44648</v>
      </c>
      <c r="AD15" s="3">
        <v>44620</v>
      </c>
      <c r="AF15" s="18"/>
    </row>
    <row r="16" spans="1:32" s="9" customFormat="1" ht="24.75" customHeight="1" x14ac:dyDescent="0.25">
      <c r="A16" s="5">
        <v>2022</v>
      </c>
      <c r="B16" s="3">
        <v>44593</v>
      </c>
      <c r="C16" s="3">
        <v>44620</v>
      </c>
      <c r="D16" s="14" t="s">
        <v>207</v>
      </c>
      <c r="E16" s="14" t="s">
        <v>176</v>
      </c>
      <c r="F16" s="21" t="s">
        <v>241</v>
      </c>
      <c r="G16" s="29" t="s">
        <v>242</v>
      </c>
      <c r="H16" s="29" t="s">
        <v>243</v>
      </c>
      <c r="I16" s="5" t="s">
        <v>173</v>
      </c>
      <c r="J16" s="2" t="s">
        <v>83</v>
      </c>
      <c r="K16" s="21" t="s">
        <v>259</v>
      </c>
      <c r="L16" s="32">
        <v>212</v>
      </c>
      <c r="M16" s="5" t="s">
        <v>173</v>
      </c>
      <c r="N16" s="5" t="s">
        <v>108</v>
      </c>
      <c r="O16" s="21" t="s">
        <v>206</v>
      </c>
      <c r="P16" s="11">
        <v>1</v>
      </c>
      <c r="Q16" s="11" t="s">
        <v>175</v>
      </c>
      <c r="R16" s="11">
        <v>21</v>
      </c>
      <c r="S16" s="11" t="s">
        <v>175</v>
      </c>
      <c r="T16" s="11">
        <v>19</v>
      </c>
      <c r="U16" s="12" t="s">
        <v>169</v>
      </c>
      <c r="V16" s="11">
        <v>66050</v>
      </c>
      <c r="W16" s="36" t="s">
        <v>274</v>
      </c>
      <c r="X16" s="22">
        <v>44545</v>
      </c>
      <c r="Y16" s="22">
        <v>44910</v>
      </c>
      <c r="Z16" s="20">
        <v>3868.71</v>
      </c>
      <c r="AA16" s="36" t="s">
        <v>274</v>
      </c>
      <c r="AB16" s="10" t="s">
        <v>179</v>
      </c>
      <c r="AC16" s="3">
        <v>44648</v>
      </c>
      <c r="AD16" s="3">
        <v>44620</v>
      </c>
      <c r="AF16" s="4"/>
    </row>
    <row r="17" spans="1:32" s="9" customFormat="1" ht="24.75" customHeight="1" x14ac:dyDescent="0.25">
      <c r="A17" s="5">
        <v>2022</v>
      </c>
      <c r="B17" s="3">
        <v>44593</v>
      </c>
      <c r="C17" s="3">
        <v>44620</v>
      </c>
      <c r="D17" s="14" t="s">
        <v>205</v>
      </c>
      <c r="E17" s="14" t="s">
        <v>177</v>
      </c>
      <c r="F17" s="21" t="s">
        <v>244</v>
      </c>
      <c r="G17" s="21" t="s">
        <v>245</v>
      </c>
      <c r="H17" s="21" t="s">
        <v>180</v>
      </c>
      <c r="I17" s="5" t="s">
        <v>173</v>
      </c>
      <c r="J17" s="5" t="s">
        <v>83</v>
      </c>
      <c r="K17" s="21" t="s">
        <v>258</v>
      </c>
      <c r="L17" s="32">
        <v>432</v>
      </c>
      <c r="M17" s="5" t="s">
        <v>173</v>
      </c>
      <c r="N17" s="5" t="s">
        <v>108</v>
      </c>
      <c r="O17" s="21" t="s">
        <v>204</v>
      </c>
      <c r="P17" s="11">
        <v>1</v>
      </c>
      <c r="Q17" s="11" t="s">
        <v>175</v>
      </c>
      <c r="R17" s="11">
        <v>21</v>
      </c>
      <c r="S17" s="11" t="s">
        <v>175</v>
      </c>
      <c r="T17" s="11">
        <v>19</v>
      </c>
      <c r="U17" s="12" t="s">
        <v>169</v>
      </c>
      <c r="V17" s="11">
        <v>66050</v>
      </c>
      <c r="W17" s="36" t="s">
        <v>276</v>
      </c>
      <c r="X17" s="22">
        <v>44550</v>
      </c>
      <c r="Y17" s="22">
        <v>44915</v>
      </c>
      <c r="Z17" s="20">
        <v>1211.21</v>
      </c>
      <c r="AA17" s="36" t="s">
        <v>276</v>
      </c>
      <c r="AB17" s="10" t="s">
        <v>179</v>
      </c>
      <c r="AC17" s="3">
        <v>44648</v>
      </c>
      <c r="AD17" s="3">
        <v>44620</v>
      </c>
      <c r="AF17" s="4"/>
    </row>
    <row r="18" spans="1:32" s="9" customFormat="1" ht="24.75" customHeight="1" x14ac:dyDescent="0.25">
      <c r="A18" s="5">
        <v>2022</v>
      </c>
      <c r="B18" s="3">
        <v>44593</v>
      </c>
      <c r="C18" s="3">
        <v>44620</v>
      </c>
      <c r="D18" s="14" t="s">
        <v>203</v>
      </c>
      <c r="E18" s="14" t="s">
        <v>177</v>
      </c>
      <c r="F18" s="21" t="s">
        <v>246</v>
      </c>
      <c r="G18" s="29" t="s">
        <v>247</v>
      </c>
      <c r="H18" s="29" t="s">
        <v>248</v>
      </c>
      <c r="I18" s="5" t="s">
        <v>173</v>
      </c>
      <c r="J18" s="5" t="s">
        <v>83</v>
      </c>
      <c r="K18" s="21" t="s">
        <v>257</v>
      </c>
      <c r="L18" s="32">
        <v>303</v>
      </c>
      <c r="M18" s="5" t="s">
        <v>173</v>
      </c>
      <c r="N18" s="5" t="s">
        <v>108</v>
      </c>
      <c r="O18" s="21" t="s">
        <v>202</v>
      </c>
      <c r="P18" s="11">
        <v>1</v>
      </c>
      <c r="Q18" s="11" t="s">
        <v>175</v>
      </c>
      <c r="R18" s="11">
        <v>21</v>
      </c>
      <c r="S18" s="11" t="s">
        <v>175</v>
      </c>
      <c r="T18" s="11">
        <v>19</v>
      </c>
      <c r="U18" s="12" t="s">
        <v>169</v>
      </c>
      <c r="V18" s="11">
        <v>66050</v>
      </c>
      <c r="W18" s="36" t="s">
        <v>277</v>
      </c>
      <c r="X18" s="22">
        <v>44550</v>
      </c>
      <c r="Y18" s="22">
        <v>44915</v>
      </c>
      <c r="Z18" s="20">
        <v>1165.06</v>
      </c>
      <c r="AA18" s="36" t="s">
        <v>277</v>
      </c>
      <c r="AB18" s="10" t="s">
        <v>179</v>
      </c>
      <c r="AC18" s="3">
        <v>44648</v>
      </c>
      <c r="AD18" s="3">
        <v>44620</v>
      </c>
      <c r="AF18" s="4"/>
    </row>
    <row r="19" spans="1:32" s="9" customFormat="1" ht="24.75" customHeight="1" x14ac:dyDescent="0.25">
      <c r="A19" s="5">
        <v>2022</v>
      </c>
      <c r="B19" s="3">
        <v>44593</v>
      </c>
      <c r="C19" s="3">
        <v>44620</v>
      </c>
      <c r="D19" s="14" t="s">
        <v>201</v>
      </c>
      <c r="E19" s="14" t="s">
        <v>177</v>
      </c>
      <c r="F19" s="21" t="s">
        <v>249</v>
      </c>
      <c r="G19" s="21" t="s">
        <v>250</v>
      </c>
      <c r="H19" s="21" t="s">
        <v>251</v>
      </c>
      <c r="I19" s="5" t="s">
        <v>173</v>
      </c>
      <c r="J19" s="2" t="s">
        <v>83</v>
      </c>
      <c r="K19" s="21" t="s">
        <v>256</v>
      </c>
      <c r="L19" s="32">
        <v>251</v>
      </c>
      <c r="M19" s="5" t="s">
        <v>173</v>
      </c>
      <c r="N19" s="5" t="s">
        <v>108</v>
      </c>
      <c r="O19" s="15" t="s">
        <v>200</v>
      </c>
      <c r="P19" s="11">
        <v>1</v>
      </c>
      <c r="Q19" s="11" t="s">
        <v>175</v>
      </c>
      <c r="R19" s="11">
        <v>21</v>
      </c>
      <c r="S19" s="11" t="s">
        <v>175</v>
      </c>
      <c r="T19" s="11">
        <v>19</v>
      </c>
      <c r="U19" s="12" t="s">
        <v>169</v>
      </c>
      <c r="V19" s="11">
        <v>66050</v>
      </c>
      <c r="W19" s="36" t="s">
        <v>278</v>
      </c>
      <c r="X19" s="22">
        <v>44567</v>
      </c>
      <c r="Y19" s="22">
        <v>44932</v>
      </c>
      <c r="Z19" s="23">
        <v>1389.11</v>
      </c>
      <c r="AA19" s="36" t="s">
        <v>278</v>
      </c>
      <c r="AB19" s="10" t="s">
        <v>179</v>
      </c>
      <c r="AC19" s="3">
        <v>44648</v>
      </c>
      <c r="AD19" s="3">
        <v>44620</v>
      </c>
      <c r="AF19" s="4"/>
    </row>
    <row r="20" spans="1:32" s="9" customFormat="1" ht="24.75" customHeight="1" x14ac:dyDescent="0.25">
      <c r="A20" s="5">
        <v>2022</v>
      </c>
      <c r="B20" s="3">
        <v>44593</v>
      </c>
      <c r="C20" s="3">
        <v>44620</v>
      </c>
      <c r="D20" s="14" t="s">
        <v>199</v>
      </c>
      <c r="E20" s="13" t="s">
        <v>182</v>
      </c>
      <c r="F20" s="21" t="s">
        <v>252</v>
      </c>
      <c r="G20" s="29" t="s">
        <v>253</v>
      </c>
      <c r="H20" s="29" t="s">
        <v>254</v>
      </c>
      <c r="I20" s="5" t="s">
        <v>173</v>
      </c>
      <c r="J20" s="5" t="s">
        <v>83</v>
      </c>
      <c r="K20" s="15" t="s">
        <v>255</v>
      </c>
      <c r="L20" s="32">
        <v>469</v>
      </c>
      <c r="M20" s="5" t="s">
        <v>173</v>
      </c>
      <c r="N20" s="5" t="s">
        <v>108</v>
      </c>
      <c r="O20" s="15" t="s">
        <v>198</v>
      </c>
      <c r="P20" s="7">
        <v>1</v>
      </c>
      <c r="Q20" s="7" t="s">
        <v>175</v>
      </c>
      <c r="R20" s="7">
        <v>21</v>
      </c>
      <c r="S20" s="7" t="s">
        <v>175</v>
      </c>
      <c r="T20" s="7">
        <v>19</v>
      </c>
      <c r="U20" s="8" t="s">
        <v>169</v>
      </c>
      <c r="V20" s="7">
        <v>66050</v>
      </c>
      <c r="W20" s="36" t="s">
        <v>279</v>
      </c>
      <c r="X20" s="17">
        <v>44610</v>
      </c>
      <c r="Y20" s="17">
        <v>46436</v>
      </c>
      <c r="Z20" s="23">
        <v>537.72</v>
      </c>
      <c r="AA20" s="36" t="s">
        <v>279</v>
      </c>
      <c r="AB20" s="10" t="s">
        <v>179</v>
      </c>
      <c r="AC20" s="3">
        <v>44648</v>
      </c>
      <c r="AD20" s="3">
        <v>44620</v>
      </c>
    </row>
    <row r="21" spans="1:32" s="9" customFormat="1" ht="24.75" customHeight="1" x14ac:dyDescent="0.25">
      <c r="A21" s="5">
        <v>2022</v>
      </c>
      <c r="B21" s="3">
        <v>44593</v>
      </c>
      <c r="C21" s="3">
        <v>44620</v>
      </c>
      <c r="D21" s="14" t="s">
        <v>197</v>
      </c>
      <c r="E21" s="13" t="s">
        <v>229</v>
      </c>
      <c r="F21" s="5" t="s">
        <v>173</v>
      </c>
      <c r="G21" s="5" t="s">
        <v>173</v>
      </c>
      <c r="H21" s="5" t="s">
        <v>173</v>
      </c>
      <c r="I21" s="16" t="s">
        <v>196</v>
      </c>
      <c r="J21" s="5" t="s">
        <v>83</v>
      </c>
      <c r="K21" s="15" t="s">
        <v>195</v>
      </c>
      <c r="L21" s="32"/>
      <c r="M21" s="5" t="s">
        <v>173</v>
      </c>
      <c r="N21" s="5" t="s">
        <v>108</v>
      </c>
      <c r="O21" s="15" t="s">
        <v>194</v>
      </c>
      <c r="P21" s="11">
        <v>1</v>
      </c>
      <c r="Q21" s="11" t="s">
        <v>175</v>
      </c>
      <c r="R21" s="11">
        <v>21</v>
      </c>
      <c r="S21" s="11" t="s">
        <v>175</v>
      </c>
      <c r="T21" s="11">
        <v>19</v>
      </c>
      <c r="U21" s="12" t="s">
        <v>169</v>
      </c>
      <c r="V21" s="11">
        <v>66050</v>
      </c>
      <c r="W21" s="36" t="s">
        <v>264</v>
      </c>
      <c r="X21" s="22">
        <v>44593</v>
      </c>
      <c r="Y21" s="22">
        <v>46419</v>
      </c>
      <c r="Z21" s="23">
        <v>66561.69</v>
      </c>
      <c r="AA21" s="36" t="s">
        <v>264</v>
      </c>
      <c r="AB21" s="10" t="s">
        <v>179</v>
      </c>
      <c r="AC21" s="3">
        <v>44648</v>
      </c>
      <c r="AD21" s="3">
        <v>44620</v>
      </c>
      <c r="AE21" s="4" t="s">
        <v>178</v>
      </c>
    </row>
    <row r="22" spans="1:32" s="9" customFormat="1" ht="24.75" customHeight="1" x14ac:dyDescent="0.25">
      <c r="A22" s="5">
        <v>2022</v>
      </c>
      <c r="B22" s="3">
        <v>44593</v>
      </c>
      <c r="C22" s="3">
        <v>44620</v>
      </c>
      <c r="D22" s="14" t="s">
        <v>193</v>
      </c>
      <c r="E22" s="13" t="s">
        <v>230</v>
      </c>
      <c r="F22" s="5" t="s">
        <v>173</v>
      </c>
      <c r="G22" s="5" t="s">
        <v>173</v>
      </c>
      <c r="H22" s="5" t="s">
        <v>173</v>
      </c>
      <c r="I22" s="15" t="s">
        <v>192</v>
      </c>
      <c r="J22" s="2" t="s">
        <v>83</v>
      </c>
      <c r="K22" s="19" t="s">
        <v>191</v>
      </c>
      <c r="L22" s="32"/>
      <c r="M22" s="5" t="s">
        <v>173</v>
      </c>
      <c r="N22" s="5" t="s">
        <v>108</v>
      </c>
      <c r="O22" s="15" t="s">
        <v>190</v>
      </c>
      <c r="P22" s="11">
        <v>1</v>
      </c>
      <c r="Q22" s="11" t="s">
        <v>175</v>
      </c>
      <c r="R22" s="11">
        <v>21</v>
      </c>
      <c r="S22" s="11" t="s">
        <v>175</v>
      </c>
      <c r="T22" s="11">
        <v>19</v>
      </c>
      <c r="U22" s="12" t="s">
        <v>169</v>
      </c>
      <c r="V22" s="11">
        <v>66050</v>
      </c>
      <c r="W22" s="36" t="s">
        <v>265</v>
      </c>
      <c r="X22" s="22">
        <v>44592</v>
      </c>
      <c r="Y22" s="22">
        <v>44957</v>
      </c>
      <c r="Z22" s="23">
        <v>20621.55</v>
      </c>
      <c r="AA22" s="36" t="s">
        <v>265</v>
      </c>
      <c r="AB22" s="10" t="s">
        <v>179</v>
      </c>
      <c r="AC22" s="3">
        <v>44648</v>
      </c>
      <c r="AD22" s="3">
        <v>44620</v>
      </c>
      <c r="AE22" s="4" t="s">
        <v>178</v>
      </c>
    </row>
    <row r="23" spans="1:32" s="9" customFormat="1" ht="24.75" customHeight="1" x14ac:dyDescent="0.25">
      <c r="A23" s="5">
        <v>2022</v>
      </c>
      <c r="B23" s="3">
        <v>44593</v>
      </c>
      <c r="C23" s="3">
        <v>44620</v>
      </c>
      <c r="D23" s="14" t="s">
        <v>189</v>
      </c>
      <c r="E23" s="13" t="s">
        <v>231</v>
      </c>
      <c r="F23" s="5" t="s">
        <v>173</v>
      </c>
      <c r="G23" s="5" t="s">
        <v>173</v>
      </c>
      <c r="H23" s="5" t="s">
        <v>173</v>
      </c>
      <c r="I23" s="16" t="s">
        <v>188</v>
      </c>
      <c r="J23" s="5" t="s">
        <v>83</v>
      </c>
      <c r="K23" s="19" t="s">
        <v>187</v>
      </c>
      <c r="L23" s="32"/>
      <c r="M23" s="5" t="s">
        <v>173</v>
      </c>
      <c r="N23" s="5" t="s">
        <v>108</v>
      </c>
      <c r="O23" s="15" t="s">
        <v>186</v>
      </c>
      <c r="P23" s="11">
        <v>1</v>
      </c>
      <c r="Q23" s="11" t="s">
        <v>175</v>
      </c>
      <c r="R23" s="11">
        <v>21</v>
      </c>
      <c r="S23" s="11" t="s">
        <v>175</v>
      </c>
      <c r="T23" s="11">
        <v>19</v>
      </c>
      <c r="U23" s="12" t="s">
        <v>169</v>
      </c>
      <c r="V23" s="11">
        <v>66050</v>
      </c>
      <c r="W23" s="36" t="s">
        <v>266</v>
      </c>
      <c r="X23" s="22">
        <v>44616</v>
      </c>
      <c r="Y23" s="22">
        <v>46442</v>
      </c>
      <c r="Z23" s="23">
        <v>336096.8</v>
      </c>
      <c r="AA23" s="36" t="s">
        <v>266</v>
      </c>
      <c r="AB23" s="10" t="s">
        <v>179</v>
      </c>
      <c r="AC23" s="3">
        <v>44648</v>
      </c>
      <c r="AD23" s="3">
        <v>44620</v>
      </c>
      <c r="AE23" s="4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23" xr:uid="{203313D1-F894-43B7-AD6C-6FAEFB7F162E}">
      <formula1>hidden3</formula1>
    </dataValidation>
    <dataValidation type="list" allowBlank="1" showErrorMessage="1" sqref="N8:N23" xr:uid="{2E77A624-39FC-4B3B-A6ED-BFA11E0A29EA}">
      <formula1>Hidden_213</formula1>
    </dataValidation>
    <dataValidation type="list" allowBlank="1" showErrorMessage="1" sqref="J8:J23" xr:uid="{C94F6C42-B8D4-4751-AC67-A19B42731FD0}">
      <formula1>Hidden_19</formula1>
    </dataValidation>
    <dataValidation type="list" allowBlank="1" showErrorMessage="1" sqref="D11:D23" xr:uid="{AC615AC3-97E4-4CBA-93B6-373C5232BFAB}">
      <formula1>Hidden_13</formula1>
    </dataValidation>
  </dataValidations>
  <hyperlinks>
    <hyperlink ref="W21" r:id="rId1" xr:uid="{D1B9A110-5BDA-4B5A-A231-8F182019DD05}"/>
    <hyperlink ref="AA21" r:id="rId2" xr:uid="{3779BE4F-2C4C-4CC7-B743-9C9647DEA799}"/>
    <hyperlink ref="W22" r:id="rId3" xr:uid="{BDDDFC61-1DB1-4A6B-9627-4A10EE6E701A}"/>
    <hyperlink ref="AA22" r:id="rId4" xr:uid="{9E8A5640-F97B-411E-A340-779D2F201B5D}"/>
    <hyperlink ref="AA23" r:id="rId5" xr:uid="{042C5B74-04F1-4185-9FD2-B124ECD9A3D2}"/>
    <hyperlink ref="W23" r:id="rId6" xr:uid="{807C0650-0A62-44F3-959C-815DDC293EAC}"/>
    <hyperlink ref="W11" r:id="rId7" xr:uid="{FCC5FB94-E40B-4E2D-B66B-AB8F2DBA7EF0}"/>
    <hyperlink ref="AA11" r:id="rId8" xr:uid="{A9F4B89A-A3AA-4F23-8D33-B69EE6EEF37A}"/>
    <hyperlink ref="W8" r:id="rId9" xr:uid="{5C3C1B89-90ED-44B0-BFD6-E3B447EA3F0F}"/>
    <hyperlink ref="AA8" r:id="rId10" xr:uid="{73CB9C97-4A99-415B-972A-7971D9E85431}"/>
    <hyperlink ref="W12" r:id="rId11" xr:uid="{5799A17D-577F-449F-8C87-2CE3D0995006}"/>
    <hyperlink ref="AA12" r:id="rId12" xr:uid="{C419644E-5D90-4DCC-93D9-0FDAC17434B1}"/>
    <hyperlink ref="W13" r:id="rId13" xr:uid="{2B6D7610-C4A4-4BE5-8F96-130C55EF2180}"/>
    <hyperlink ref="AA13" r:id="rId14" xr:uid="{E1759F72-0FDC-4B6B-8EAA-1FCC3F7BD1AB}"/>
    <hyperlink ref="W14" r:id="rId15" xr:uid="{6EEBA181-8407-405D-A7B0-E77EBACC91DC}"/>
    <hyperlink ref="AA14" r:id="rId16" xr:uid="{087196CE-EFCC-4AF2-A325-2E9BD96B7AF7}"/>
    <hyperlink ref="W15" r:id="rId17" xr:uid="{D374D798-7319-4D57-B58A-1C91DF594113}"/>
    <hyperlink ref="AA15" r:id="rId18" xr:uid="{0CE3E3AB-D1A7-4199-B3B7-E30B3A8E3871}"/>
    <hyperlink ref="W9" r:id="rId19" xr:uid="{2B6E74A0-C798-44EE-B4E2-BB721AE9A4ED}"/>
    <hyperlink ref="AA9" r:id="rId20" xr:uid="{F19B75E6-1BD7-4DE3-A159-EDB132C0449C}"/>
    <hyperlink ref="W16" r:id="rId21" xr:uid="{7F8F7274-236C-4A33-8272-89E24B1E3428}"/>
    <hyperlink ref="AA16" r:id="rId22" xr:uid="{21F4043E-D679-42A5-9CD9-6892068272B8}"/>
    <hyperlink ref="W10" r:id="rId23" xr:uid="{01D5C29E-FF9D-4421-8249-F775E66A12BB}"/>
    <hyperlink ref="AA10" r:id="rId24" xr:uid="{1948071F-BA3F-4CEC-B5CC-F35A6B2290FC}"/>
    <hyperlink ref="W17" r:id="rId25" xr:uid="{56FFA84C-BF42-41BD-B49D-DC7CEB7A9266}"/>
    <hyperlink ref="AA17" r:id="rId26" xr:uid="{42A738E2-301E-4B5D-B3E1-3B8B4F7E326E}"/>
    <hyperlink ref="W18" r:id="rId27" xr:uid="{62227C97-B80C-4B86-8AE3-B7E76BCD6B3A}"/>
    <hyperlink ref="AA18" r:id="rId28" xr:uid="{43007FAC-C7FA-4FAD-B033-F897A13ADA57}"/>
    <hyperlink ref="W19" r:id="rId29" xr:uid="{79726742-4134-4373-8B72-8C58A84FD843}"/>
    <hyperlink ref="AA19" r:id="rId30" xr:uid="{99F1083E-A109-40AC-8A79-5CBA38B93D68}"/>
    <hyperlink ref="W20" r:id="rId31" xr:uid="{642F912A-E968-40BC-A9EE-DE9952959C54}"/>
    <hyperlink ref="AA20" r:id="rId32" xr:uid="{B964C99A-F87C-4522-A517-574CE2DC661C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2021-02-04T15:02:47Z</dcterms:created>
  <dcterms:modified xsi:type="dcterms:W3CDTF">2022-03-29T22:43:31Z</dcterms:modified>
</cp:coreProperties>
</file>