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<sst xmlns="http://schemas.openxmlformats.org/spreadsheetml/2006/main" count="591" uniqueCount="312">
  <si>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</si>
  <si>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</si>
  <si>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</si>
  <si>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</si>
  <si>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</si>
  <si>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</si>
  <si>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</si>
  <si>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</si>
  <si>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</si>
  <si>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</si>
  <si>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</si>
  <si>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</si>
  <si>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</si>
  <si>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</si>
  <si>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</si>
  <si>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</si>
  <si>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</si>
  <si>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</si>
  <si>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</si>
  <si>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</si>
  <si>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</si>
  <si>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</si>
  <si>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</si>
  <si>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</si>
  <si>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</si>
  <si>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</si>
  <si>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</si>
  <si>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</si>
  <si>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</si>
  <si>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</si>
  <si>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</si>
  <si>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</si>
  <si>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</si>
  <si>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</si>
  <si>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</si>
  <si>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</si>
  <si>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</si>
  <si>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</si>
  <si>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</si>
  <si>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</si>
  <si>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</si>
  <si>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</si>
  <si>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</si>
  <si>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</si>
  <si>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</si>
  <si>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</si>
  <si>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</si>
  <si>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</si>
  <si>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</si>
  <si>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</si>
  <si>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</si>
  <si>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</si>
  <si>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</si>
  <si>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</si>
  <si>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</si>
  <si>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</si>
  <si>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</si>
  <si>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</si>
  <si>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</si>
  <si>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</si>
  <si>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</si>
  <si>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</si>
  <si>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</si>
  <si>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</si>
  <si>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</si>
  <si>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</si>
  <si>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</si>
  <si>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</si>
  <si>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</si>
  <si>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</si>
  <si>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</si>
  <si>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</si>
  <si>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</si>
  <si>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</si>
  <si>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</si>
  <si>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</si>
  <si>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</si>
  <si>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</si>
  <si>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</si>
  <si>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</si>
  <si>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</si>
  <si>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</si>
  <si>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</si>
  <si>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</si>
  <si>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</si>
  <si>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</si>
  <si>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</si>
  <si>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</si>
  <si>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</si>
  <si>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</si>
  <si>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</si>
  <si>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</si>
  <si>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</si>
  <si>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</si>
  <si>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</si>
  <si>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</si>
  <si>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</si>
  <si>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</si>
  <si>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</si>
  <si>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</si>
  <si>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</si>
  <si>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</si>
  <si>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</si>
  <si>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</si>
  <si>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</si>
  <si>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</si>
  <si>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</si>
  <si>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</si>
  <si>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</si>
  <si>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</si>
  <si>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</si>
  <si>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</si>
  <si>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</si>
  <si>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</si>
  <si>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</si>
  <si>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</si>
  <si>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</si>
  <si>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</si>
  <si>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</si>
  <si>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</si>
  <si>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</si>
  <si>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</si>
  <si>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</si>
  <si>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</si>
  <si>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</si>
  <si>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</si>
  <si>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</si>
  <si>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</si>
  <si>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</si>
  <si>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</si>
  <si>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</si>
  <si>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</si>
  <si>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</si>
  <si>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</si>
  <si>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</si>
  <si>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</si>
  <si>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</si>
  <si>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</si>
  <si>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</si>
  <si>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</si>
  <si>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</si>
  <si>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</si>
  <si>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</si>
  <si>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</si>
  <si>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</si>
  <si>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</si>
  <si>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</si>
  <si>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</si>
  <si>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</si>
  <si>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</si>
  <si>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</si>
  <si>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</si>
  <si>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</si>
  <si>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</si>
  <si>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</si>
  <si>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</si>
  <si>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</si>
  <si>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</si>
  <si>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</si>
  <si>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</si>
  <si>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</si>
  <si>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</si>
  <si>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</si>
  <si>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</si>
  <si>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</si>
  <si>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</si>
  <si>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</si>
  <si>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</si>
  <si>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</si>
  <si>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</si>
  <si>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</si>
  <si>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</si>
  <si>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</si>
  <si>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</si>
  <si>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</si>
  <si>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</si>
  <si>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>BARDA</t>
  </si>
  <si>
    <t xml:space="preserve">AMPLIACIÓN </t>
  </si>
  <si>
    <t xml:space="preserve">VILLA CASTELLO </t>
  </si>
  <si>
    <t>LA ENCOMIENDA</t>
  </si>
  <si>
    <t>OBRA NUEVA</t>
  </si>
  <si>
    <t xml:space="preserve">LAS HADAS </t>
  </si>
  <si>
    <t>RUBA DESAROLLOS, SA DE CV/ HSBC MÉXICO, SA INSTITUCIÓN DE BANCA MÚLTIPLE, GRUPO FINANCIERO HSBC, DIVISIÓN FIDUCIARIA</t>
  </si>
  <si>
    <t>VILLAS DE SAN FRANCISCO, 2° SECTOR</t>
  </si>
  <si>
    <t>M-245 L-16</t>
  </si>
  <si>
    <t>OBRA NUEVA/ 01 DUPLEX (02 VIV)</t>
  </si>
  <si>
    <t xml:space="preserve">RODRIGUEZ </t>
  </si>
  <si>
    <t xml:space="preserve">SANCHEZ </t>
  </si>
  <si>
    <t xml:space="preserve">HINOJOSA </t>
  </si>
  <si>
    <t>NO SE DESCRIBE NUMERO OFICIAL DEBIDO A QUE EL PREDIO ES RÚSTICO Y SOLO CUENTA CON MANZANA Y LOTE</t>
  </si>
  <si>
    <t>0256/2020</t>
  </si>
  <si>
    <t xml:space="preserve">RENACIMIENTO, 2DO SECTOR </t>
  </si>
  <si>
    <t>0292/2020</t>
  </si>
  <si>
    <t>MUNICIPIO DE GENERAL ESCOBEDO</t>
  </si>
  <si>
    <t>ALEBRIJES SEC. MONTAÑA</t>
  </si>
  <si>
    <t>NÚMERO OFICIAL</t>
  </si>
  <si>
    <t>0306/2020</t>
  </si>
  <si>
    <t>LOS GIRASOLES, 2DO SECTOR</t>
  </si>
  <si>
    <t>RENOVACIÓN</t>
  </si>
  <si>
    <t>10/09/2020</t>
  </si>
  <si>
    <t>0307/2020</t>
  </si>
  <si>
    <t>ARCO VIAL (FOMERREY 48)</t>
  </si>
  <si>
    <t>AMPLIACIÓN</t>
  </si>
  <si>
    <t>0308/2020</t>
  </si>
  <si>
    <t>CERRADAS DE ANÁHUAC, SECTOR BEGONIA</t>
  </si>
  <si>
    <t>11/09/2020</t>
  </si>
  <si>
    <t>0311/2020</t>
  </si>
  <si>
    <t>MIRADOR DEL VALLE</t>
  </si>
  <si>
    <t>17/09/2020</t>
  </si>
  <si>
    <t>0312/2020</t>
  </si>
  <si>
    <t>0313/2020</t>
  </si>
  <si>
    <t xml:space="preserve">VALLE DEL CANADA </t>
  </si>
  <si>
    <t>0314/2020</t>
  </si>
  <si>
    <t xml:space="preserve"> JARDINES DEL CANADA 1ER SECTOR </t>
  </si>
  <si>
    <t>0315/2020</t>
  </si>
  <si>
    <t xml:space="preserve">CENTRO </t>
  </si>
  <si>
    <t>0319/2020</t>
  </si>
  <si>
    <t xml:space="preserve">MIRASUR 1ER SECTOR 2DA ETAPA </t>
  </si>
  <si>
    <t>0320/2020</t>
  </si>
  <si>
    <t xml:space="preserve">ANAHUAC MADEIRA 2DA ETAPA </t>
  </si>
  <si>
    <t>0323/2020</t>
  </si>
  <si>
    <t>0325/2020</t>
  </si>
  <si>
    <t xml:space="preserve">PRIVADA SAN JORGE </t>
  </si>
  <si>
    <t>0332/2020</t>
  </si>
  <si>
    <t>CERRADAS DE ANÁHUAC PREMIER, 2DO SECTOR</t>
  </si>
  <si>
    <t>0334/2020</t>
  </si>
  <si>
    <t>0189/2020</t>
  </si>
  <si>
    <t>RSA RESIDENCIAL, SA DE CV/ CONCRETA  VIVIENDAS Y CONSTRUCCIONES DE CALIDAD, S DE RL DE CV</t>
  </si>
  <si>
    <t>M-150 L-03, 04, M-160 L-05, 06, M-162 L-02 AL 05, M-163 L-01 AL 04</t>
  </si>
  <si>
    <t>VISTAS DEL PARQUE</t>
  </si>
  <si>
    <t>0347/2020</t>
  </si>
  <si>
    <t>RUBA DESARROLLOS, SA DE CV/ CONSTRUCTORA MAIZ MIER, SA DE CV</t>
  </si>
  <si>
    <t>M-268 L-26 al 50, M-270 L-15 al 27, M-271 L-01 al 35, M-272 L-16 al 39</t>
  </si>
  <si>
    <t>HACIENDA LA PROVIDENCIA 5TO SEC.</t>
  </si>
  <si>
    <t>0355/2020</t>
  </si>
  <si>
    <t>0386/2020</t>
  </si>
  <si>
    <t>PROMOTORA INMOBILIARIA VECTORIAL, SA DE CV</t>
  </si>
  <si>
    <t>M-134 L-46,47, M-298 L-18 AL 32, M-299 L-01 AL 17, 20 AL 37</t>
  </si>
  <si>
    <t>RESIDENCIAL SAN FRANCISCO</t>
  </si>
  <si>
    <t>0390/2020</t>
  </si>
  <si>
    <t>BANCO REGIONAL DE MONTERREY, SA BANREGIO GRUPO FINANCIERO/  ZAMA IMPULSORA, S.A. DE C.V.</t>
  </si>
  <si>
    <t>M-209 L-18</t>
  </si>
  <si>
    <t>SAN MARCOS 2DO SEC 1RA ETAPA</t>
  </si>
  <si>
    <t>0407/2020</t>
  </si>
  <si>
    <t>ZAMA IMPULSORA, S.A. DE C.V.</t>
  </si>
  <si>
    <t>M-151 L-02 AL 09, 32 AL 39, M-383 L-28 AL 31</t>
  </si>
  <si>
    <t>NUEVO LEÓN ESTADO DE PROGRESO, BARRIO VERACRUZ</t>
  </si>
  <si>
    <t>OBRA NUEVA/ 12 VIV</t>
  </si>
  <si>
    <t>OBRA NUEVA/ 97 VIV</t>
  </si>
  <si>
    <t>OBRA NUEVA/ 52 VIV</t>
  </si>
  <si>
    <t>OBRA NUEVA/ 20 DUPLEX (40 VIV)</t>
  </si>
  <si>
    <t>RÉGIMEN DE PROPIEDAD EN CONDOMINIO HORIZONTAL/ 01 DUPLEX (02 VIV)</t>
  </si>
  <si>
    <t>10/09/2021</t>
  </si>
  <si>
    <t>11/09/2021</t>
  </si>
  <si>
    <t>17/09/2021</t>
  </si>
  <si>
    <t xml:space="preserve">DIANA ELIZABETH </t>
  </si>
  <si>
    <t xml:space="preserve">DANIEL </t>
  </si>
  <si>
    <t xml:space="preserve">ESTALA </t>
  </si>
  <si>
    <t>ZAPATA</t>
  </si>
  <si>
    <t xml:space="preserve">FUENTES </t>
  </si>
  <si>
    <t>CHÁVEZ</t>
  </si>
  <si>
    <t xml:space="preserve">JUAN ANTONIO </t>
  </si>
  <si>
    <t xml:space="preserve">PATRICIA </t>
  </si>
  <si>
    <t xml:space="preserve">MARIO ALBERTO  </t>
  </si>
  <si>
    <t xml:space="preserve">MARIA </t>
  </si>
  <si>
    <t xml:space="preserve">FELICITAS </t>
  </si>
  <si>
    <t xml:space="preserve">ESMERALDA </t>
  </si>
  <si>
    <t xml:space="preserve">BÁRBARA MELISSA </t>
  </si>
  <si>
    <t xml:space="preserve">RICARDO DANIEL </t>
  </si>
  <si>
    <t xml:space="preserve">JOSE BENITO </t>
  </si>
  <si>
    <t xml:space="preserve">REYMUNDO </t>
  </si>
  <si>
    <t xml:space="preserve">FRANCISCO </t>
  </si>
  <si>
    <t xml:space="preserve">JUAN CARLOS </t>
  </si>
  <si>
    <t xml:space="preserve">RAMIRO </t>
  </si>
  <si>
    <t xml:space="preserve">CASILLAS </t>
  </si>
  <si>
    <t xml:space="preserve">RIOS </t>
  </si>
  <si>
    <t xml:space="preserve">ENRIQUEZ </t>
  </si>
  <si>
    <t xml:space="preserve">MATA </t>
  </si>
  <si>
    <t xml:space="preserve">ROQUE </t>
  </si>
  <si>
    <t xml:space="preserve">ALONSO  </t>
  </si>
  <si>
    <t xml:space="preserve">HERRERA </t>
  </si>
  <si>
    <t xml:space="preserve">CANTU </t>
  </si>
  <si>
    <t xml:space="preserve">BARRBOSA </t>
  </si>
  <si>
    <t xml:space="preserve">ESPARZA </t>
  </si>
  <si>
    <t xml:space="preserve">PEREZ </t>
  </si>
  <si>
    <t xml:space="preserve">VILLARREAL </t>
  </si>
  <si>
    <t>RUIZ</t>
  </si>
  <si>
    <t xml:space="preserve">REGINO </t>
  </si>
  <si>
    <t xml:space="preserve">VAZQUEZ </t>
  </si>
  <si>
    <t xml:space="preserve">REYES </t>
  </si>
  <si>
    <t xml:space="preserve">RUIZ </t>
  </si>
  <si>
    <t>VILLANUEVA</t>
  </si>
  <si>
    <t>MARTÍNEZ</t>
  </si>
  <si>
    <t>TRAMITE SIN COSTO DEBIDO A ACTA DE COMODATO EN JUNTA DE CABILDO</t>
  </si>
  <si>
    <t xml:space="preserve">PIERO DI COSIMO </t>
  </si>
  <si>
    <t>PÁTZCUARO</t>
  </si>
  <si>
    <t xml:space="preserve">DALIAS </t>
  </si>
  <si>
    <t xml:space="preserve">LABRADORES </t>
  </si>
  <si>
    <t xml:space="preserve">BEGONIA SUR </t>
  </si>
  <si>
    <t xml:space="preserve">MIRADOR DEL JOUNCO </t>
  </si>
  <si>
    <t xml:space="preserve">MONTE PISSIS </t>
  </si>
  <si>
    <t xml:space="preserve">TORONTO </t>
  </si>
  <si>
    <t xml:space="preserve">RIO MOCTEZUMA </t>
  </si>
  <si>
    <t xml:space="preserve">HIDALGO </t>
  </si>
  <si>
    <t>RIO SENA</t>
  </si>
  <si>
    <t xml:space="preserve">ALLENDE  </t>
  </si>
  <si>
    <t xml:space="preserve">DEL ARTE </t>
  </si>
  <si>
    <t xml:space="preserve">SAN JOSE </t>
  </si>
  <si>
    <t xml:space="preserve">JAZMIN </t>
  </si>
  <si>
    <t>JARDINES DEL CASERIO</t>
  </si>
  <si>
    <t xml:space="preserve"> RUIZ </t>
  </si>
  <si>
    <t>https://drive.google.com/drive/folders/13X3FGdYh0n_wAnir6kMAaiUDpeC8428c?usp=sharing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</si>
</sst>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zoomScale="70" zoomScaleNormal="70" workbookViewId="0">
      <selection activeCell="AC9" sqref="AC9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24.75" customHeight="1" x14ac:dyDescent="0.25">
      <c r="A8" s="6">
        <v>2020</v>
      </c>
      <c r="B8" s="7">
        <v>44136</v>
      </c>
      <c r="C8" s="7">
        <v>44165</v>
      </c>
      <c r="D8" s="16" t="s">
        <v>190</v>
      </c>
      <c r="E8" s="19" t="s">
        <v>177</v>
      </c>
      <c r="F8" s="18" t="s">
        <v>255</v>
      </c>
      <c r="G8" s="23" t="s">
        <v>257</v>
      </c>
      <c r="H8" s="23" t="s">
        <v>258</v>
      </c>
      <c r="I8" s="6" t="s">
        <v>173</v>
      </c>
      <c r="J8" s="6" t="s">
        <v>83</v>
      </c>
      <c r="K8" s="18" t="s">
        <v>294</v>
      </c>
      <c r="L8" s="11">
        <v>722</v>
      </c>
      <c r="M8" s="6" t="s">
        <v>173</v>
      </c>
      <c r="N8" s="6" t="s">
        <v>108</v>
      </c>
      <c r="O8" s="18" t="s">
        <v>191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3" t="s">
        <v>311</v>
      </c>
      <c r="X8" s="17">
        <v>44071</v>
      </c>
      <c r="Y8" s="17">
        <v>44436</v>
      </c>
      <c r="Z8" s="2">
        <v>521.28</v>
      </c>
      <c r="AA8" s="3" t="s">
        <v>311</v>
      </c>
      <c r="AB8" s="10" t="s">
        <v>175</v>
      </c>
      <c r="AC8" s="7">
        <v>44179</v>
      </c>
      <c r="AD8" s="7">
        <v>44165</v>
      </c>
    </row>
    <row r="9" spans="1:31" s="3" customFormat="1" ht="24" customHeight="1" x14ac:dyDescent="0.25">
      <c r="A9" s="12">
        <v>2020</v>
      </c>
      <c r="B9" s="7">
        <v>44136</v>
      </c>
      <c r="C9" s="7">
        <v>44165</v>
      </c>
      <c r="D9" s="16" t="s">
        <v>192</v>
      </c>
      <c r="E9" s="25" t="s">
        <v>195</v>
      </c>
      <c r="F9" s="6" t="s">
        <v>173</v>
      </c>
      <c r="G9" s="6" t="s">
        <v>173</v>
      </c>
      <c r="H9" s="6" t="s">
        <v>173</v>
      </c>
      <c r="I9" s="25" t="s">
        <v>193</v>
      </c>
      <c r="J9" s="12" t="s">
        <v>83</v>
      </c>
      <c r="K9" s="25" t="s">
        <v>295</v>
      </c>
      <c r="L9" s="11">
        <v>800</v>
      </c>
      <c r="M9" s="6" t="s">
        <v>173</v>
      </c>
      <c r="N9" s="6" t="s">
        <v>108</v>
      </c>
      <c r="O9" s="1" t="s">
        <v>194</v>
      </c>
      <c r="P9" s="13">
        <v>1</v>
      </c>
      <c r="Q9" s="13" t="s">
        <v>174</v>
      </c>
      <c r="R9" s="13">
        <v>21</v>
      </c>
      <c r="S9" s="13" t="s">
        <v>174</v>
      </c>
      <c r="T9" s="13">
        <v>19</v>
      </c>
      <c r="U9" s="14" t="s">
        <v>169</v>
      </c>
      <c r="V9" s="13">
        <v>66050</v>
      </c>
      <c r="W9" s="3" t="s">
        <v>311</v>
      </c>
      <c r="X9" s="27">
        <v>44081</v>
      </c>
      <c r="Y9" s="27">
        <v>44446</v>
      </c>
      <c r="Z9" s="26">
        <v>0</v>
      </c>
      <c r="AA9" s="3" t="s">
        <v>311</v>
      </c>
      <c r="AB9" s="15" t="s">
        <v>175</v>
      </c>
      <c r="AC9" s="7">
        <v>44179</v>
      </c>
      <c r="AD9" s="7">
        <v>44165</v>
      </c>
      <c r="AE9" s="18" t="s">
        <v>293</v>
      </c>
    </row>
    <row r="10" spans="1:31" s="3" customFormat="1" ht="24.75" customHeight="1" x14ac:dyDescent="0.25">
      <c r="A10" s="6">
        <v>2020</v>
      </c>
      <c r="B10" s="7">
        <v>44136</v>
      </c>
      <c r="C10" s="7">
        <v>44165</v>
      </c>
      <c r="D10" s="3" t="s">
        <v>196</v>
      </c>
      <c r="E10" s="25" t="s">
        <v>198</v>
      </c>
      <c r="F10" s="25" t="s">
        <v>256</v>
      </c>
      <c r="G10" s="23" t="s">
        <v>259</v>
      </c>
      <c r="H10" s="23" t="s">
        <v>260</v>
      </c>
      <c r="I10" s="6" t="s">
        <v>173</v>
      </c>
      <c r="J10" s="6" t="s">
        <v>83</v>
      </c>
      <c r="K10" s="25" t="s">
        <v>296</v>
      </c>
      <c r="L10" s="11">
        <v>342</v>
      </c>
      <c r="M10" s="6" t="s">
        <v>173</v>
      </c>
      <c r="N10" s="6" t="s">
        <v>108</v>
      </c>
      <c r="O10" s="25" t="s">
        <v>197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3" t="s">
        <v>311</v>
      </c>
      <c r="X10" s="24" t="s">
        <v>199</v>
      </c>
      <c r="Y10" s="24" t="s">
        <v>252</v>
      </c>
      <c r="Z10" s="21">
        <v>825.36</v>
      </c>
      <c r="AA10" s="3" t="s">
        <v>311</v>
      </c>
      <c r="AB10" s="10" t="s">
        <v>175</v>
      </c>
      <c r="AC10" s="7">
        <v>44179</v>
      </c>
      <c r="AD10" s="7">
        <v>44165</v>
      </c>
    </row>
    <row r="11" spans="1:31" s="3" customFormat="1" ht="24.75" customHeight="1" x14ac:dyDescent="0.25">
      <c r="A11" s="6">
        <v>2020</v>
      </c>
      <c r="B11" s="7">
        <v>44136</v>
      </c>
      <c r="C11" s="7">
        <v>44165</v>
      </c>
      <c r="D11" s="3" t="s">
        <v>200</v>
      </c>
      <c r="E11" s="30" t="s">
        <v>202</v>
      </c>
      <c r="F11" s="25" t="s">
        <v>261</v>
      </c>
      <c r="G11" s="23" t="s">
        <v>274</v>
      </c>
      <c r="H11" s="23" t="s">
        <v>275</v>
      </c>
      <c r="I11" s="6" t="s">
        <v>173</v>
      </c>
      <c r="J11" s="6" t="s">
        <v>83</v>
      </c>
      <c r="K11" s="25" t="s">
        <v>297</v>
      </c>
      <c r="L11" s="11">
        <v>205</v>
      </c>
      <c r="M11" s="6" t="s">
        <v>173</v>
      </c>
      <c r="N11" s="6" t="s">
        <v>108</v>
      </c>
      <c r="O11" s="25" t="s">
        <v>201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3" t="s">
        <v>311</v>
      </c>
      <c r="X11" s="24" t="s">
        <v>199</v>
      </c>
      <c r="Y11" s="24" t="s">
        <v>252</v>
      </c>
      <c r="Z11" s="28">
        <v>1129.44</v>
      </c>
      <c r="AA11" s="3" t="s">
        <v>311</v>
      </c>
      <c r="AB11" s="10" t="s">
        <v>175</v>
      </c>
      <c r="AC11" s="7">
        <v>44179</v>
      </c>
      <c r="AD11" s="7">
        <v>44165</v>
      </c>
    </row>
    <row r="12" spans="1:31" s="3" customFormat="1" ht="24" customHeight="1" x14ac:dyDescent="0.25">
      <c r="A12" s="12">
        <v>2020</v>
      </c>
      <c r="B12" s="7">
        <v>44136</v>
      </c>
      <c r="C12" s="7">
        <v>44165</v>
      </c>
      <c r="D12" s="3" t="s">
        <v>203</v>
      </c>
      <c r="E12" s="30" t="s">
        <v>202</v>
      </c>
      <c r="F12" s="25" t="s">
        <v>262</v>
      </c>
      <c r="G12" s="23" t="s">
        <v>276</v>
      </c>
      <c r="H12" s="23" t="s">
        <v>277</v>
      </c>
      <c r="I12" s="6" t="s">
        <v>173</v>
      </c>
      <c r="J12" s="12" t="s">
        <v>83</v>
      </c>
      <c r="K12" s="25" t="s">
        <v>298</v>
      </c>
      <c r="L12" s="11">
        <v>1012</v>
      </c>
      <c r="M12" s="6" t="s">
        <v>173</v>
      </c>
      <c r="N12" s="6" t="s">
        <v>108</v>
      </c>
      <c r="O12" s="25" t="s">
        <v>204</v>
      </c>
      <c r="P12" s="13">
        <v>1</v>
      </c>
      <c r="Q12" s="13" t="s">
        <v>174</v>
      </c>
      <c r="R12" s="13">
        <v>21</v>
      </c>
      <c r="S12" s="13" t="s">
        <v>174</v>
      </c>
      <c r="T12" s="13">
        <v>19</v>
      </c>
      <c r="U12" s="14" t="s">
        <v>169</v>
      </c>
      <c r="V12" s="13">
        <v>66050</v>
      </c>
      <c r="W12" s="3" t="s">
        <v>311</v>
      </c>
      <c r="X12" s="24" t="s">
        <v>205</v>
      </c>
      <c r="Y12" s="24" t="s">
        <v>253</v>
      </c>
      <c r="Z12" s="28">
        <v>1129.44</v>
      </c>
      <c r="AA12" s="3" t="s">
        <v>311</v>
      </c>
      <c r="AB12" s="15" t="s">
        <v>175</v>
      </c>
      <c r="AC12" s="7">
        <v>44179</v>
      </c>
      <c r="AD12" s="7">
        <v>44165</v>
      </c>
      <c r="AE12" s="16"/>
    </row>
    <row r="13" spans="1:31" s="3" customFormat="1" ht="24.75" customHeight="1" x14ac:dyDescent="0.25">
      <c r="A13" s="6">
        <v>2020</v>
      </c>
      <c r="B13" s="7">
        <v>44136</v>
      </c>
      <c r="C13" s="7">
        <v>44165</v>
      </c>
      <c r="D13" s="24" t="s">
        <v>206</v>
      </c>
      <c r="E13" s="29" t="s">
        <v>202</v>
      </c>
      <c r="F13" s="25" t="s">
        <v>263</v>
      </c>
      <c r="G13" s="23" t="s">
        <v>278</v>
      </c>
      <c r="H13" s="23" t="s">
        <v>279</v>
      </c>
      <c r="I13" s="6" t="s">
        <v>173</v>
      </c>
      <c r="J13" s="6" t="s">
        <v>83</v>
      </c>
      <c r="K13" s="25" t="s">
        <v>299</v>
      </c>
      <c r="L13" s="11">
        <v>941</v>
      </c>
      <c r="M13" s="6" t="s">
        <v>173</v>
      </c>
      <c r="N13" s="6" t="s">
        <v>108</v>
      </c>
      <c r="O13" s="29" t="s">
        <v>207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3" t="s">
        <v>311</v>
      </c>
      <c r="X13" s="24" t="s">
        <v>208</v>
      </c>
      <c r="Y13" s="24" t="s">
        <v>254</v>
      </c>
      <c r="Z13" s="21">
        <v>1131.18</v>
      </c>
      <c r="AA13" s="3" t="s">
        <v>311</v>
      </c>
      <c r="AB13" s="10" t="s">
        <v>175</v>
      </c>
      <c r="AC13" s="7">
        <v>44179</v>
      </c>
      <c r="AD13" s="7">
        <v>44165</v>
      </c>
      <c r="AE13" s="16"/>
    </row>
    <row r="14" spans="1:31" s="3" customFormat="1" ht="24.75" customHeight="1" x14ac:dyDescent="0.25">
      <c r="A14" s="12">
        <v>2020</v>
      </c>
      <c r="B14" s="7">
        <v>44136</v>
      </c>
      <c r="C14" s="7">
        <v>44165</v>
      </c>
      <c r="D14" s="24" t="s">
        <v>209</v>
      </c>
      <c r="E14" s="29" t="s">
        <v>202</v>
      </c>
      <c r="F14" s="25" t="s">
        <v>264</v>
      </c>
      <c r="G14" s="23" t="s">
        <v>280</v>
      </c>
      <c r="H14" s="23" t="s">
        <v>281</v>
      </c>
      <c r="I14" s="6" t="s">
        <v>173</v>
      </c>
      <c r="J14" s="12" t="s">
        <v>83</v>
      </c>
      <c r="K14" s="25" t="s">
        <v>300</v>
      </c>
      <c r="L14" s="11">
        <v>225</v>
      </c>
      <c r="M14" s="6" t="s">
        <v>173</v>
      </c>
      <c r="N14" s="6" t="s">
        <v>108</v>
      </c>
      <c r="O14" s="30" t="s">
        <v>178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3" t="s">
        <v>311</v>
      </c>
      <c r="X14" s="24" t="s">
        <v>208</v>
      </c>
      <c r="Y14" s="24" t="s">
        <v>254</v>
      </c>
      <c r="Z14" s="26">
        <v>1129.44</v>
      </c>
      <c r="AA14" s="3" t="s">
        <v>311</v>
      </c>
      <c r="AB14" s="10" t="s">
        <v>175</v>
      </c>
      <c r="AC14" s="7">
        <v>44179</v>
      </c>
      <c r="AD14" s="7">
        <v>44165</v>
      </c>
    </row>
    <row r="15" spans="1:31" s="3" customFormat="1" ht="24" customHeight="1" x14ac:dyDescent="0.25">
      <c r="A15" s="6">
        <v>2020</v>
      </c>
      <c r="B15" s="7">
        <v>44136</v>
      </c>
      <c r="C15" s="7">
        <v>44165</v>
      </c>
      <c r="D15" s="24" t="s">
        <v>210</v>
      </c>
      <c r="E15" s="19" t="s">
        <v>180</v>
      </c>
      <c r="F15" s="25" t="s">
        <v>265</v>
      </c>
      <c r="G15" s="23" t="s">
        <v>282</v>
      </c>
      <c r="H15" s="23" t="s">
        <v>283</v>
      </c>
      <c r="I15" s="6" t="s">
        <v>173</v>
      </c>
      <c r="J15" s="6" t="s">
        <v>83</v>
      </c>
      <c r="K15" s="25" t="s">
        <v>301</v>
      </c>
      <c r="L15" s="11">
        <v>140</v>
      </c>
      <c r="M15" s="6" t="s">
        <v>173</v>
      </c>
      <c r="N15" s="6" t="s">
        <v>108</v>
      </c>
      <c r="O15" s="18" t="s">
        <v>211</v>
      </c>
      <c r="P15" s="13">
        <v>1</v>
      </c>
      <c r="Q15" s="13" t="s">
        <v>174</v>
      </c>
      <c r="R15" s="13">
        <v>21</v>
      </c>
      <c r="S15" s="13" t="s">
        <v>174</v>
      </c>
      <c r="T15" s="13">
        <v>19</v>
      </c>
      <c r="U15" s="14" t="s">
        <v>169</v>
      </c>
      <c r="V15" s="13">
        <v>66050</v>
      </c>
      <c r="W15" s="3" t="s">
        <v>311</v>
      </c>
      <c r="X15" s="17">
        <v>44091</v>
      </c>
      <c r="Y15" s="17">
        <v>44456</v>
      </c>
      <c r="Z15" s="2">
        <v>1637.59</v>
      </c>
      <c r="AA15" s="3" t="s">
        <v>311</v>
      </c>
      <c r="AB15" s="15" t="s">
        <v>175</v>
      </c>
      <c r="AC15" s="7">
        <v>44179</v>
      </c>
      <c r="AD15" s="7">
        <v>44165</v>
      </c>
    </row>
    <row r="16" spans="1:31" s="3" customFormat="1" ht="24" customHeight="1" x14ac:dyDescent="0.25">
      <c r="A16" s="6">
        <v>2020</v>
      </c>
      <c r="B16" s="7">
        <v>44136</v>
      </c>
      <c r="C16" s="7">
        <v>44165</v>
      </c>
      <c r="D16" s="24" t="s">
        <v>212</v>
      </c>
      <c r="E16" s="29" t="s">
        <v>202</v>
      </c>
      <c r="F16" s="25" t="s">
        <v>266</v>
      </c>
      <c r="G16" s="23" t="s">
        <v>284</v>
      </c>
      <c r="H16" s="23" t="s">
        <v>285</v>
      </c>
      <c r="I16" s="6" t="s">
        <v>173</v>
      </c>
      <c r="J16" s="6" t="s">
        <v>83</v>
      </c>
      <c r="K16" s="25" t="s">
        <v>302</v>
      </c>
      <c r="L16" s="11">
        <v>131</v>
      </c>
      <c r="M16" s="6" t="s">
        <v>173</v>
      </c>
      <c r="N16" s="6" t="s">
        <v>108</v>
      </c>
      <c r="O16" s="18" t="s">
        <v>213</v>
      </c>
      <c r="P16" s="8">
        <v>1</v>
      </c>
      <c r="Q16" s="8" t="s">
        <v>174</v>
      </c>
      <c r="R16" s="8">
        <v>21</v>
      </c>
      <c r="S16" s="8" t="s">
        <v>174</v>
      </c>
      <c r="T16" s="8">
        <v>19</v>
      </c>
      <c r="U16" s="9" t="s">
        <v>169</v>
      </c>
      <c r="V16" s="8">
        <v>66050</v>
      </c>
      <c r="W16" s="3" t="s">
        <v>311</v>
      </c>
      <c r="X16" s="17">
        <v>44091</v>
      </c>
      <c r="Y16" s="17">
        <v>44456</v>
      </c>
      <c r="Z16" s="2">
        <v>1129.44</v>
      </c>
      <c r="AA16" s="3" t="s">
        <v>311</v>
      </c>
      <c r="AB16" s="10" t="s">
        <v>175</v>
      </c>
      <c r="AC16" s="7">
        <v>44179</v>
      </c>
      <c r="AD16" s="7">
        <v>44165</v>
      </c>
      <c r="AE16" s="16"/>
    </row>
    <row r="17" spans="1:31" s="3" customFormat="1" ht="24" customHeight="1" x14ac:dyDescent="0.25">
      <c r="A17" s="12">
        <v>2020</v>
      </c>
      <c r="B17" s="7">
        <v>44136</v>
      </c>
      <c r="C17" s="7">
        <v>44165</v>
      </c>
      <c r="D17" s="24" t="s">
        <v>214</v>
      </c>
      <c r="E17" s="25" t="s">
        <v>195</v>
      </c>
      <c r="F17" s="25" t="s">
        <v>267</v>
      </c>
      <c r="G17" s="23" t="s">
        <v>188</v>
      </c>
      <c r="H17" s="23" t="s">
        <v>286</v>
      </c>
      <c r="I17" s="6" t="s">
        <v>173</v>
      </c>
      <c r="J17" s="12" t="s">
        <v>83</v>
      </c>
      <c r="K17" s="25" t="s">
        <v>303</v>
      </c>
      <c r="L17" s="11">
        <v>207</v>
      </c>
      <c r="M17" s="6" t="s">
        <v>173</v>
      </c>
      <c r="N17" s="6" t="s">
        <v>108</v>
      </c>
      <c r="O17" s="18" t="s">
        <v>215</v>
      </c>
      <c r="P17" s="13">
        <v>1</v>
      </c>
      <c r="Q17" s="13" t="s">
        <v>174</v>
      </c>
      <c r="R17" s="13">
        <v>21</v>
      </c>
      <c r="S17" s="13" t="s">
        <v>174</v>
      </c>
      <c r="T17" s="13">
        <v>19</v>
      </c>
      <c r="U17" s="14" t="s">
        <v>169</v>
      </c>
      <c r="V17" s="13">
        <v>66050</v>
      </c>
      <c r="W17" s="3" t="s">
        <v>311</v>
      </c>
      <c r="X17" s="17">
        <v>44092</v>
      </c>
      <c r="Y17" s="17">
        <v>44457</v>
      </c>
      <c r="Z17" s="2">
        <v>412.58</v>
      </c>
      <c r="AA17" s="3" t="s">
        <v>311</v>
      </c>
      <c r="AB17" s="15" t="s">
        <v>175</v>
      </c>
      <c r="AC17" s="7">
        <v>44179</v>
      </c>
      <c r="AD17" s="7">
        <v>44165</v>
      </c>
      <c r="AE17" s="16"/>
    </row>
    <row r="18" spans="1:31" s="3" customFormat="1" ht="24" customHeight="1" x14ac:dyDescent="0.25">
      <c r="A18" s="6">
        <v>2020</v>
      </c>
      <c r="B18" s="7">
        <v>44136</v>
      </c>
      <c r="C18" s="7">
        <v>44165</v>
      </c>
      <c r="D18" s="24" t="s">
        <v>216</v>
      </c>
      <c r="E18" s="19" t="s">
        <v>177</v>
      </c>
      <c r="F18" s="18" t="s">
        <v>268</v>
      </c>
      <c r="G18" s="23" t="s">
        <v>287</v>
      </c>
      <c r="H18" s="23" t="s">
        <v>285</v>
      </c>
      <c r="I18" s="6" t="s">
        <v>173</v>
      </c>
      <c r="J18" s="6" t="s">
        <v>83</v>
      </c>
      <c r="K18" s="18" t="s">
        <v>304</v>
      </c>
      <c r="L18" s="11">
        <v>100</v>
      </c>
      <c r="M18" s="6" t="s">
        <v>173</v>
      </c>
      <c r="N18" s="6" t="s">
        <v>108</v>
      </c>
      <c r="O18" s="18" t="s">
        <v>217</v>
      </c>
      <c r="P18" s="8">
        <v>1</v>
      </c>
      <c r="Q18" s="8" t="s">
        <v>174</v>
      </c>
      <c r="R18" s="8">
        <v>21</v>
      </c>
      <c r="S18" s="8" t="s">
        <v>174</v>
      </c>
      <c r="T18" s="8">
        <v>19</v>
      </c>
      <c r="U18" s="9" t="s">
        <v>169</v>
      </c>
      <c r="V18" s="8">
        <v>66050</v>
      </c>
      <c r="W18" s="3" t="s">
        <v>311</v>
      </c>
      <c r="X18" s="17">
        <v>44097</v>
      </c>
      <c r="Y18" s="17">
        <v>44462</v>
      </c>
      <c r="Z18" s="2">
        <v>1129.44</v>
      </c>
      <c r="AA18" s="3" t="s">
        <v>311</v>
      </c>
      <c r="AB18" s="10" t="s">
        <v>175</v>
      </c>
      <c r="AC18" s="7">
        <v>44179</v>
      </c>
      <c r="AD18" s="7">
        <v>44165</v>
      </c>
      <c r="AE18" s="16"/>
    </row>
    <row r="19" spans="1:31" s="3" customFormat="1" ht="24" customHeight="1" x14ac:dyDescent="0.25">
      <c r="A19" s="12">
        <v>2020</v>
      </c>
      <c r="B19" s="7">
        <v>44136</v>
      </c>
      <c r="C19" s="7">
        <v>44165</v>
      </c>
      <c r="D19" s="3" t="s">
        <v>218</v>
      </c>
      <c r="E19" s="25" t="s">
        <v>202</v>
      </c>
      <c r="F19" s="25" t="s">
        <v>269</v>
      </c>
      <c r="G19" s="23" t="s">
        <v>288</v>
      </c>
      <c r="H19" s="23" t="s">
        <v>288</v>
      </c>
      <c r="I19" s="6" t="s">
        <v>173</v>
      </c>
      <c r="J19" s="12" t="s">
        <v>83</v>
      </c>
      <c r="K19" s="25" t="s">
        <v>305</v>
      </c>
      <c r="L19" s="11">
        <v>171</v>
      </c>
      <c r="M19" s="6" t="s">
        <v>173</v>
      </c>
      <c r="N19" s="6" t="s">
        <v>108</v>
      </c>
      <c r="O19" s="25" t="s">
        <v>219</v>
      </c>
      <c r="P19" s="8">
        <v>1</v>
      </c>
      <c r="Q19" s="8" t="s">
        <v>174</v>
      </c>
      <c r="R19" s="8">
        <v>21</v>
      </c>
      <c r="S19" s="8" t="s">
        <v>174</v>
      </c>
      <c r="T19" s="8">
        <v>19</v>
      </c>
      <c r="U19" s="9" t="s">
        <v>169</v>
      </c>
      <c r="V19" s="8">
        <v>66050</v>
      </c>
      <c r="W19" s="3" t="s">
        <v>311</v>
      </c>
      <c r="X19" s="17">
        <v>44097</v>
      </c>
      <c r="Y19" s="17">
        <v>44462</v>
      </c>
      <c r="Z19" s="2">
        <v>1129.44</v>
      </c>
      <c r="AA19" s="3" t="s">
        <v>311</v>
      </c>
      <c r="AB19" s="10" t="s">
        <v>175</v>
      </c>
      <c r="AC19" s="7">
        <v>44179</v>
      </c>
      <c r="AD19" s="7">
        <v>44165</v>
      </c>
      <c r="AE19" s="16"/>
    </row>
    <row r="20" spans="1:31" s="3" customFormat="1" ht="24" customHeight="1" x14ac:dyDescent="0.25">
      <c r="A20" s="6">
        <v>2020</v>
      </c>
      <c r="B20" s="7">
        <v>44136</v>
      </c>
      <c r="C20" s="7">
        <v>44165</v>
      </c>
      <c r="D20" s="3" t="s">
        <v>220</v>
      </c>
      <c r="E20" s="19" t="s">
        <v>177</v>
      </c>
      <c r="F20" s="18" t="s">
        <v>270</v>
      </c>
      <c r="G20" s="23" t="s">
        <v>289</v>
      </c>
      <c r="H20" s="23" t="s">
        <v>186</v>
      </c>
      <c r="I20" s="6" t="s">
        <v>173</v>
      </c>
      <c r="J20" s="6" t="s">
        <v>83</v>
      </c>
      <c r="K20" s="18" t="s">
        <v>306</v>
      </c>
      <c r="L20" s="11">
        <v>115</v>
      </c>
      <c r="M20" s="6" t="s">
        <v>173</v>
      </c>
      <c r="N20" s="6" t="s">
        <v>108</v>
      </c>
      <c r="O20" s="18" t="s">
        <v>181</v>
      </c>
      <c r="P20" s="13">
        <v>1</v>
      </c>
      <c r="Q20" s="13" t="s">
        <v>174</v>
      </c>
      <c r="R20" s="13">
        <v>21</v>
      </c>
      <c r="S20" s="13" t="s">
        <v>174</v>
      </c>
      <c r="T20" s="13">
        <v>19</v>
      </c>
      <c r="U20" s="14" t="s">
        <v>169</v>
      </c>
      <c r="V20" s="13">
        <v>66050</v>
      </c>
      <c r="W20" s="3" t="s">
        <v>311</v>
      </c>
      <c r="X20" s="17">
        <v>44099</v>
      </c>
      <c r="Y20" s="17">
        <v>44464</v>
      </c>
      <c r="Z20" s="2">
        <v>1129.44</v>
      </c>
      <c r="AA20" s="3" t="s">
        <v>311</v>
      </c>
      <c r="AB20" s="15" t="s">
        <v>175</v>
      </c>
      <c r="AC20" s="7">
        <v>44179</v>
      </c>
      <c r="AD20" s="7">
        <v>44165</v>
      </c>
      <c r="AE20" s="16"/>
    </row>
    <row r="21" spans="1:31" s="3" customFormat="1" ht="24" customHeight="1" x14ac:dyDescent="0.25">
      <c r="A21" s="6">
        <v>2020</v>
      </c>
      <c r="B21" s="7">
        <v>44136</v>
      </c>
      <c r="C21" s="7">
        <v>44165</v>
      </c>
      <c r="D21" s="3" t="s">
        <v>221</v>
      </c>
      <c r="E21" s="19" t="s">
        <v>176</v>
      </c>
      <c r="F21" s="18" t="s">
        <v>271</v>
      </c>
      <c r="G21" s="23" t="s">
        <v>288</v>
      </c>
      <c r="H21" s="18" t="s">
        <v>290</v>
      </c>
      <c r="I21" s="6" t="s">
        <v>173</v>
      </c>
      <c r="J21" s="6" t="s">
        <v>83</v>
      </c>
      <c r="K21" s="18" t="s">
        <v>307</v>
      </c>
      <c r="L21" s="11">
        <v>101</v>
      </c>
      <c r="M21" s="6" t="s">
        <v>173</v>
      </c>
      <c r="N21" s="6" t="s">
        <v>108</v>
      </c>
      <c r="O21" s="18" t="s">
        <v>222</v>
      </c>
      <c r="P21" s="8">
        <v>1</v>
      </c>
      <c r="Q21" s="8" t="s">
        <v>174</v>
      </c>
      <c r="R21" s="8">
        <v>21</v>
      </c>
      <c r="S21" s="8" t="s">
        <v>174</v>
      </c>
      <c r="T21" s="8">
        <v>19</v>
      </c>
      <c r="U21" s="9" t="s">
        <v>169</v>
      </c>
      <c r="V21" s="8">
        <v>66050</v>
      </c>
      <c r="W21" s="3" t="s">
        <v>311</v>
      </c>
      <c r="X21" s="17">
        <v>44099</v>
      </c>
      <c r="Y21" s="17">
        <v>44464</v>
      </c>
      <c r="Z21" s="2">
        <v>825.36</v>
      </c>
      <c r="AA21" s="3" t="s">
        <v>311</v>
      </c>
      <c r="AB21" s="10" t="s">
        <v>175</v>
      </c>
      <c r="AC21" s="7">
        <v>44179</v>
      </c>
      <c r="AD21" s="7">
        <v>44165</v>
      </c>
      <c r="AE21" s="16"/>
    </row>
    <row r="22" spans="1:31" s="3" customFormat="1" ht="24" customHeight="1" x14ac:dyDescent="0.25">
      <c r="A22" s="12">
        <v>2020</v>
      </c>
      <c r="B22" s="7">
        <v>44136</v>
      </c>
      <c r="C22" s="7">
        <v>44165</v>
      </c>
      <c r="D22" s="3" t="s">
        <v>223</v>
      </c>
      <c r="E22" s="19" t="s">
        <v>177</v>
      </c>
      <c r="F22" s="25" t="s">
        <v>272</v>
      </c>
      <c r="G22" s="23" t="s">
        <v>187</v>
      </c>
      <c r="H22" s="23" t="s">
        <v>291</v>
      </c>
      <c r="I22" s="6" t="s">
        <v>173</v>
      </c>
      <c r="J22" s="12" t="s">
        <v>83</v>
      </c>
      <c r="K22" s="25" t="s">
        <v>308</v>
      </c>
      <c r="L22" s="11">
        <v>1234</v>
      </c>
      <c r="M22" s="6" t="s">
        <v>173</v>
      </c>
      <c r="N22" s="6" t="s">
        <v>108</v>
      </c>
      <c r="O22" s="25" t="s">
        <v>224</v>
      </c>
      <c r="P22" s="8">
        <v>1</v>
      </c>
      <c r="Q22" s="8" t="s">
        <v>174</v>
      </c>
      <c r="R22" s="8">
        <v>21</v>
      </c>
      <c r="S22" s="8" t="s">
        <v>174</v>
      </c>
      <c r="T22" s="8">
        <v>19</v>
      </c>
      <c r="U22" s="9" t="s">
        <v>169</v>
      </c>
      <c r="V22" s="8">
        <v>66050</v>
      </c>
      <c r="W22" s="3" t="s">
        <v>311</v>
      </c>
      <c r="X22" s="17">
        <v>44104</v>
      </c>
      <c r="Y22" s="17">
        <v>44469</v>
      </c>
      <c r="Z22" s="2">
        <v>1129.44</v>
      </c>
      <c r="AA22" s="3" t="s">
        <v>311</v>
      </c>
      <c r="AB22" s="10" t="s">
        <v>175</v>
      </c>
      <c r="AC22" s="7">
        <v>44179</v>
      </c>
      <c r="AD22" s="7">
        <v>44165</v>
      </c>
      <c r="AE22" s="16"/>
    </row>
    <row r="23" spans="1:31" s="3" customFormat="1" ht="24" customHeight="1" x14ac:dyDescent="0.25">
      <c r="A23" s="6">
        <v>2020</v>
      </c>
      <c r="B23" s="7">
        <v>44136</v>
      </c>
      <c r="C23" s="7">
        <v>44165</v>
      </c>
      <c r="D23" s="3" t="s">
        <v>225</v>
      </c>
      <c r="E23" s="19" t="s">
        <v>180</v>
      </c>
      <c r="F23" s="25" t="s">
        <v>273</v>
      </c>
      <c r="G23" s="23" t="s">
        <v>292</v>
      </c>
      <c r="H23" s="23" t="s">
        <v>310</v>
      </c>
      <c r="I23" s="6" t="s">
        <v>173</v>
      </c>
      <c r="J23" s="6" t="s">
        <v>83</v>
      </c>
      <c r="K23" s="25" t="s">
        <v>309</v>
      </c>
      <c r="L23" s="11">
        <v>101</v>
      </c>
      <c r="M23" s="6" t="s">
        <v>173</v>
      </c>
      <c r="N23" s="6" t="s">
        <v>108</v>
      </c>
      <c r="O23" s="25" t="s">
        <v>179</v>
      </c>
      <c r="P23" s="13">
        <v>1</v>
      </c>
      <c r="Q23" s="13" t="s">
        <v>174</v>
      </c>
      <c r="R23" s="13">
        <v>21</v>
      </c>
      <c r="S23" s="13" t="s">
        <v>174</v>
      </c>
      <c r="T23" s="13">
        <v>19</v>
      </c>
      <c r="U23" s="14" t="s">
        <v>169</v>
      </c>
      <c r="V23" s="13">
        <v>66050</v>
      </c>
      <c r="W23" s="3" t="s">
        <v>311</v>
      </c>
      <c r="X23" s="17">
        <v>44104</v>
      </c>
      <c r="Y23" s="17">
        <v>44469</v>
      </c>
      <c r="Z23" s="21">
        <v>6150.19</v>
      </c>
      <c r="AA23" s="3" t="s">
        <v>311</v>
      </c>
      <c r="AB23" s="15" t="s">
        <v>175</v>
      </c>
      <c r="AC23" s="7">
        <v>44179</v>
      </c>
      <c r="AD23" s="7">
        <v>44165</v>
      </c>
      <c r="AE23" s="16"/>
    </row>
    <row r="24" spans="1:31" s="3" customFormat="1" ht="24" customHeight="1" x14ac:dyDescent="0.25">
      <c r="A24" s="12">
        <v>2020</v>
      </c>
      <c r="B24" s="7">
        <v>44136</v>
      </c>
      <c r="C24" s="7">
        <v>44165</v>
      </c>
      <c r="D24" s="3" t="s">
        <v>226</v>
      </c>
      <c r="E24" s="19" t="s">
        <v>247</v>
      </c>
      <c r="F24" s="6" t="s">
        <v>173</v>
      </c>
      <c r="G24" s="6" t="s">
        <v>173</v>
      </c>
      <c r="H24" s="6" t="s">
        <v>173</v>
      </c>
      <c r="I24" s="18" t="s">
        <v>227</v>
      </c>
      <c r="J24" s="12" t="s">
        <v>83</v>
      </c>
      <c r="K24" s="1" t="s">
        <v>228</v>
      </c>
      <c r="L24" s="11"/>
      <c r="M24" s="6" t="s">
        <v>173</v>
      </c>
      <c r="N24" s="6" t="s">
        <v>117</v>
      </c>
      <c r="O24" s="1" t="s">
        <v>229</v>
      </c>
      <c r="P24" s="8">
        <v>1</v>
      </c>
      <c r="Q24" s="8" t="s">
        <v>174</v>
      </c>
      <c r="R24" s="8">
        <v>21</v>
      </c>
      <c r="S24" s="8" t="s">
        <v>174</v>
      </c>
      <c r="T24" s="8">
        <v>19</v>
      </c>
      <c r="U24" s="9" t="s">
        <v>169</v>
      </c>
      <c r="V24" s="8">
        <v>66050</v>
      </c>
      <c r="W24" s="3" t="s">
        <v>311</v>
      </c>
      <c r="X24" s="31">
        <v>44007</v>
      </c>
      <c r="Y24" s="31">
        <v>44372</v>
      </c>
      <c r="Z24" s="2">
        <v>8001.12</v>
      </c>
      <c r="AA24" s="3" t="s">
        <v>311</v>
      </c>
      <c r="AB24" s="10" t="s">
        <v>175</v>
      </c>
      <c r="AC24" s="7">
        <v>44179</v>
      </c>
      <c r="AD24" s="7">
        <v>44165</v>
      </c>
      <c r="AE24" s="1" t="s">
        <v>189</v>
      </c>
    </row>
    <row r="25" spans="1:31" s="3" customFormat="1" ht="24" customHeight="1" x14ac:dyDescent="0.25">
      <c r="A25" s="6">
        <v>2020</v>
      </c>
      <c r="B25" s="7">
        <v>44136</v>
      </c>
      <c r="C25" s="7">
        <v>44165</v>
      </c>
      <c r="D25" s="3" t="s">
        <v>230</v>
      </c>
      <c r="E25" s="19" t="s">
        <v>248</v>
      </c>
      <c r="F25" s="6" t="s">
        <v>173</v>
      </c>
      <c r="G25" s="6" t="s">
        <v>173</v>
      </c>
      <c r="H25" s="6" t="s">
        <v>173</v>
      </c>
      <c r="I25" s="32" t="s">
        <v>231</v>
      </c>
      <c r="J25" s="6" t="s">
        <v>83</v>
      </c>
      <c r="K25" s="18" t="s">
        <v>232</v>
      </c>
      <c r="L25" s="11"/>
      <c r="M25" s="6" t="s">
        <v>173</v>
      </c>
      <c r="N25" s="6" t="s">
        <v>117</v>
      </c>
      <c r="O25" s="18" t="s">
        <v>233</v>
      </c>
      <c r="P25" s="13">
        <v>1</v>
      </c>
      <c r="Q25" s="13" t="s">
        <v>174</v>
      </c>
      <c r="R25" s="13">
        <v>21</v>
      </c>
      <c r="S25" s="13" t="s">
        <v>174</v>
      </c>
      <c r="T25" s="13">
        <v>19</v>
      </c>
      <c r="U25" s="14" t="s">
        <v>169</v>
      </c>
      <c r="V25" s="13">
        <v>66050</v>
      </c>
      <c r="W25" s="3" t="s">
        <v>311</v>
      </c>
      <c r="X25" s="20">
        <v>44134</v>
      </c>
      <c r="Y25" s="20">
        <v>44499</v>
      </c>
      <c r="Z25" s="21">
        <v>129351.44</v>
      </c>
      <c r="AA25" s="3" t="s">
        <v>311</v>
      </c>
      <c r="AB25" s="15" t="s">
        <v>175</v>
      </c>
      <c r="AC25" s="7">
        <v>44179</v>
      </c>
      <c r="AD25" s="7">
        <v>44165</v>
      </c>
      <c r="AE25" s="1" t="s">
        <v>189</v>
      </c>
    </row>
    <row r="26" spans="1:31" s="3" customFormat="1" ht="24" customHeight="1" x14ac:dyDescent="0.2">
      <c r="A26" s="6">
        <v>2020</v>
      </c>
      <c r="B26" s="7">
        <v>44136</v>
      </c>
      <c r="C26" s="7">
        <v>44165</v>
      </c>
      <c r="D26" s="3" t="s">
        <v>234</v>
      </c>
      <c r="E26" s="33" t="s">
        <v>251</v>
      </c>
      <c r="F26" s="6" t="s">
        <v>173</v>
      </c>
      <c r="G26" s="6" t="s">
        <v>173</v>
      </c>
      <c r="H26" s="6" t="s">
        <v>173</v>
      </c>
      <c r="I26" s="1" t="s">
        <v>182</v>
      </c>
      <c r="J26" s="6" t="s">
        <v>83</v>
      </c>
      <c r="K26" s="1" t="s">
        <v>184</v>
      </c>
      <c r="L26" s="11"/>
      <c r="M26" s="6" t="s">
        <v>173</v>
      </c>
      <c r="N26" s="6" t="s">
        <v>117</v>
      </c>
      <c r="O26" s="1" t="s">
        <v>183</v>
      </c>
      <c r="P26" s="8">
        <v>1</v>
      </c>
      <c r="Q26" s="8" t="s">
        <v>174</v>
      </c>
      <c r="R26" s="8">
        <v>21</v>
      </c>
      <c r="S26" s="8" t="s">
        <v>174</v>
      </c>
      <c r="T26" s="8">
        <v>19</v>
      </c>
      <c r="U26" s="9" t="s">
        <v>169</v>
      </c>
      <c r="V26" s="8">
        <v>66050</v>
      </c>
      <c r="W26" s="3" t="s">
        <v>311</v>
      </c>
      <c r="X26" s="17">
        <v>44159</v>
      </c>
      <c r="Y26" s="17">
        <v>44524</v>
      </c>
      <c r="Z26" s="21">
        <v>5766.78</v>
      </c>
      <c r="AA26" s="3" t="s">
        <v>311</v>
      </c>
      <c r="AB26" s="10" t="s">
        <v>175</v>
      </c>
      <c r="AC26" s="7">
        <v>44179</v>
      </c>
      <c r="AD26" s="7">
        <v>44165</v>
      </c>
      <c r="AE26" s="1" t="s">
        <v>189</v>
      </c>
    </row>
    <row r="27" spans="1:31" s="3" customFormat="1" ht="24" customHeight="1" x14ac:dyDescent="0.25">
      <c r="A27" s="12">
        <v>2020</v>
      </c>
      <c r="B27" s="7">
        <v>44136</v>
      </c>
      <c r="C27" s="7">
        <v>44165</v>
      </c>
      <c r="D27" s="3" t="s">
        <v>235</v>
      </c>
      <c r="E27" s="19" t="s">
        <v>249</v>
      </c>
      <c r="F27" s="6" t="s">
        <v>173</v>
      </c>
      <c r="G27" s="6" t="s">
        <v>173</v>
      </c>
      <c r="H27" s="6" t="s">
        <v>173</v>
      </c>
      <c r="I27" s="1" t="s">
        <v>236</v>
      </c>
      <c r="J27" s="12" t="s">
        <v>83</v>
      </c>
      <c r="K27" s="1" t="s">
        <v>237</v>
      </c>
      <c r="L27" s="11"/>
      <c r="M27" s="6" t="s">
        <v>173</v>
      </c>
      <c r="N27" s="6" t="s">
        <v>117</v>
      </c>
      <c r="O27" s="1" t="s">
        <v>238</v>
      </c>
      <c r="P27" s="8">
        <v>1</v>
      </c>
      <c r="Q27" s="8" t="s">
        <v>174</v>
      </c>
      <c r="R27" s="8">
        <v>21</v>
      </c>
      <c r="S27" s="8" t="s">
        <v>174</v>
      </c>
      <c r="T27" s="8">
        <v>19</v>
      </c>
      <c r="U27" s="9" t="s">
        <v>169</v>
      </c>
      <c r="V27" s="8">
        <v>66050</v>
      </c>
      <c r="W27" s="3" t="s">
        <v>311</v>
      </c>
      <c r="X27" s="31">
        <v>44140</v>
      </c>
      <c r="Y27" s="31">
        <v>44505</v>
      </c>
      <c r="Z27" s="2">
        <v>69398.5</v>
      </c>
      <c r="AA27" s="3" t="s">
        <v>311</v>
      </c>
      <c r="AB27" s="10" t="s">
        <v>175</v>
      </c>
      <c r="AC27" s="7">
        <v>44179</v>
      </c>
      <c r="AD27" s="7">
        <v>44165</v>
      </c>
      <c r="AE27" s="1" t="s">
        <v>189</v>
      </c>
    </row>
    <row r="28" spans="1:31" s="3" customFormat="1" ht="24" customHeight="1" x14ac:dyDescent="0.25">
      <c r="A28" s="6">
        <v>2020</v>
      </c>
      <c r="B28" s="7">
        <v>44136</v>
      </c>
      <c r="C28" s="7">
        <v>44165</v>
      </c>
      <c r="D28" s="3" t="s">
        <v>239</v>
      </c>
      <c r="E28" s="19" t="s">
        <v>185</v>
      </c>
      <c r="F28" s="6" t="s">
        <v>173</v>
      </c>
      <c r="G28" s="6" t="s">
        <v>173</v>
      </c>
      <c r="H28" s="6" t="s">
        <v>173</v>
      </c>
      <c r="I28" s="18" t="s">
        <v>240</v>
      </c>
      <c r="J28" s="6" t="s">
        <v>83</v>
      </c>
      <c r="K28" s="1" t="s">
        <v>241</v>
      </c>
      <c r="L28" s="11"/>
      <c r="M28" s="6" t="s">
        <v>173</v>
      </c>
      <c r="N28" s="6" t="s">
        <v>117</v>
      </c>
      <c r="O28" s="25" t="s">
        <v>242</v>
      </c>
      <c r="P28" s="13">
        <v>1</v>
      </c>
      <c r="Q28" s="13" t="s">
        <v>174</v>
      </c>
      <c r="R28" s="13">
        <v>21</v>
      </c>
      <c r="S28" s="13" t="s">
        <v>174</v>
      </c>
      <c r="T28" s="13">
        <v>19</v>
      </c>
      <c r="U28" s="14" t="s">
        <v>169</v>
      </c>
      <c r="V28" s="13">
        <v>66050</v>
      </c>
      <c r="W28" s="3" t="s">
        <v>311</v>
      </c>
      <c r="X28" s="31">
        <v>44140</v>
      </c>
      <c r="Y28" s="31">
        <v>44505</v>
      </c>
      <c r="Z28" s="22">
        <v>2667.04</v>
      </c>
      <c r="AA28" s="3" t="s">
        <v>311</v>
      </c>
      <c r="AB28" s="15" t="s">
        <v>175</v>
      </c>
      <c r="AC28" s="7">
        <v>44179</v>
      </c>
      <c r="AD28" s="7">
        <v>44165</v>
      </c>
      <c r="AE28" s="1" t="s">
        <v>189</v>
      </c>
    </row>
    <row r="29" spans="1:31" s="3" customFormat="1" ht="24" customHeight="1" x14ac:dyDescent="0.25">
      <c r="A29" s="12">
        <v>2020</v>
      </c>
      <c r="B29" s="7">
        <v>44136</v>
      </c>
      <c r="C29" s="7">
        <v>44165</v>
      </c>
      <c r="D29" s="3" t="s">
        <v>243</v>
      </c>
      <c r="E29" s="19" t="s">
        <v>250</v>
      </c>
      <c r="F29" s="6" t="s">
        <v>173</v>
      </c>
      <c r="G29" s="6" t="s">
        <v>173</v>
      </c>
      <c r="H29" s="6" t="s">
        <v>173</v>
      </c>
      <c r="I29" s="18" t="s">
        <v>244</v>
      </c>
      <c r="J29" s="12" t="s">
        <v>83</v>
      </c>
      <c r="K29" s="1" t="s">
        <v>245</v>
      </c>
      <c r="L29" s="11"/>
      <c r="M29" s="6" t="s">
        <v>173</v>
      </c>
      <c r="N29" s="6" t="s">
        <v>117</v>
      </c>
      <c r="O29" s="1" t="s">
        <v>246</v>
      </c>
      <c r="P29" s="8">
        <v>1</v>
      </c>
      <c r="Q29" s="8" t="s">
        <v>174</v>
      </c>
      <c r="R29" s="8">
        <v>21</v>
      </c>
      <c r="S29" s="8" t="s">
        <v>174</v>
      </c>
      <c r="T29" s="8">
        <v>19</v>
      </c>
      <c r="U29" s="9" t="s">
        <v>169</v>
      </c>
      <c r="V29" s="8">
        <v>66050</v>
      </c>
      <c r="W29" s="3" t="s">
        <v>311</v>
      </c>
      <c r="X29" s="31">
        <v>44154</v>
      </c>
      <c r="Y29" s="31">
        <v>44519</v>
      </c>
      <c r="Z29" s="22">
        <v>53340.800000000003</v>
      </c>
      <c r="AA29" s="3" t="s">
        <v>311</v>
      </c>
      <c r="AB29" s="10" t="s">
        <v>175</v>
      </c>
      <c r="AC29" s="7">
        <v>44179</v>
      </c>
      <c r="AD29" s="7">
        <v>44165</v>
      </c>
      <c r="AE29" s="1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29">
      <formula1>hidden3</formula1>
    </dataValidation>
    <dataValidation type="list" allowBlank="1" showErrorMessage="1" sqref="N8:N29">
      <formula1>Hidden_213</formula1>
    </dataValidation>
    <dataValidation type="list" allowBlank="1" showErrorMessage="1" sqref="J8:J29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2019-10-10T18:55:38Z</dcterms:created>
  <dcterms:modified xsi:type="dcterms:W3CDTF">2021-01-07T18:06:08Z</dcterms:modified>
</cp:coreProperties>
</file>