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  ENERO 2021\1. TRANSPARENCIA_ ENERO 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<sst xmlns="http://schemas.openxmlformats.org/spreadsheetml/2006/main" count="498" uniqueCount="253">
  <si>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</si>
  <si>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</si>
  <si>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</si>
  <si>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</si>
  <si>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</si>
  <si>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</si>
  <si>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</si>
  <si>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</si>
  <si>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</si>
  <si>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</si>
  <si>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</si>
  <si>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</si>
  <si>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</si>
  <si>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</si>
  <si>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</si>
  <si>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</si>
  <si>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</si>
  <si>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</si>
  <si>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</si>
  <si>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</si>
  <si>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</si>
  <si>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</si>
  <si>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</si>
  <si>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</si>
  <si>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</si>
  <si>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</si>
  <si>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</si>
  <si>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</si>
  <si>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</si>
  <si>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</si>
  <si>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</si>
  <si>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</si>
  <si>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</si>
  <si>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</si>
  <si>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</si>
  <si>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</si>
  <si>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</si>
  <si>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</si>
  <si>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</si>
  <si>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</si>
  <si>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</si>
  <si>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</si>
  <si>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</si>
  <si>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</si>
  <si>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</si>
  <si>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</si>
  <si>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</si>
  <si>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</si>
  <si>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</si>
  <si>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</si>
  <si>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</si>
  <si>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</si>
  <si>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</si>
  <si>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</si>
  <si>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</si>
  <si>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</si>
  <si>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</si>
  <si>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</si>
  <si>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</si>
  <si>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</si>
  <si>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</si>
  <si>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</si>
  <si>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</si>
  <si>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</si>
  <si>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</si>
  <si>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</si>
  <si>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</si>
  <si>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</si>
  <si>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</si>
  <si>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</si>
  <si>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</si>
  <si>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</si>
  <si>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</si>
  <si>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</si>
  <si>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</si>
  <si>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</si>
  <si>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</si>
  <si>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</si>
  <si>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</si>
  <si>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</si>
  <si>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</si>
  <si>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</si>
  <si>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</si>
  <si>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</si>
  <si>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</si>
  <si>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</si>
  <si>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</si>
  <si>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</si>
  <si>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</si>
  <si>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</si>
  <si>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</si>
  <si>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</si>
  <si>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</si>
  <si>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</si>
  <si>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</si>
  <si>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</si>
  <si>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</si>
  <si>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</si>
  <si>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</si>
  <si>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</si>
  <si>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</si>
  <si>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</si>
  <si>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</si>
  <si>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</si>
  <si>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</si>
  <si>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</si>
  <si>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</si>
  <si>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</si>
  <si>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</si>
  <si>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</si>
  <si>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</si>
  <si>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</si>
  <si>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</si>
  <si>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</si>
  <si>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</si>
  <si>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</si>
  <si>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</si>
  <si>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</si>
  <si>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</si>
  <si>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</si>
  <si>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</si>
  <si>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</si>
  <si>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</si>
  <si>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</si>
  <si>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</si>
  <si>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</si>
  <si>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</si>
  <si>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</si>
  <si>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</si>
  <si>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</si>
  <si>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</si>
  <si>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</si>
  <si>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</si>
  <si>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</si>
  <si>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</si>
  <si>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</si>
  <si>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</si>
  <si>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</si>
  <si>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</si>
  <si>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</si>
  <si>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</si>
  <si>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</si>
  <si>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</si>
  <si>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</si>
  <si>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</si>
  <si>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</si>
  <si>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</si>
  <si>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</si>
  <si>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</si>
  <si>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</si>
  <si>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</si>
  <si>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</si>
  <si>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</si>
  <si>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</si>
  <si>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</si>
  <si>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</si>
  <si>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</si>
  <si>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</si>
  <si>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</si>
  <si>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</si>
  <si>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</si>
  <si>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</si>
  <si>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</si>
  <si>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</si>
  <si>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</si>
  <si>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</si>
  <si>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</si>
  <si>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</si>
  <si>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</si>
  <si>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</si>
  <si>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</si>
  <si>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</si>
  <si>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</si>
  <si>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</si>
  <si>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ENCOMIENDA</t>
  </si>
  <si>
    <t>GRAL. ESCOBEDO</t>
  </si>
  <si>
    <t>DIRECCIÓN DE DESARROLLO URBANO</t>
  </si>
  <si>
    <t>OBRA NUEVA</t>
  </si>
  <si>
    <t>0363/2020</t>
  </si>
  <si>
    <t>0380/2020</t>
  </si>
  <si>
    <t>0391/2020</t>
  </si>
  <si>
    <t>AXIS DE MONTERREY, SA DE CV</t>
  </si>
  <si>
    <t xml:space="preserve"> LOS SAUCES</t>
  </si>
  <si>
    <t>BARDA</t>
  </si>
  <si>
    <t>0392/2020</t>
  </si>
  <si>
    <t>0393/2020</t>
  </si>
  <si>
    <t>0394/2020</t>
  </si>
  <si>
    <t>0395/2020</t>
  </si>
  <si>
    <t>0401/2020</t>
  </si>
  <si>
    <t>MIRADOR DEL VALLE 1ER SECTOR</t>
  </si>
  <si>
    <t>AMPLIACIÓN</t>
  </si>
  <si>
    <t>0403/2020</t>
  </si>
  <si>
    <t>LOMAS DE AZTLAN</t>
  </si>
  <si>
    <t>0414/2020</t>
  </si>
  <si>
    <t>BALCONES DEL NORTE 2DO SECTOR</t>
  </si>
  <si>
    <t>0417/2020</t>
  </si>
  <si>
    <t>0426/2020</t>
  </si>
  <si>
    <t>LOS RINCONES RESIDENCIAL</t>
  </si>
  <si>
    <t>0429/2020</t>
  </si>
  <si>
    <t>SANTA LUZ 1ER SECTOR 3ERA ETAPA</t>
  </si>
  <si>
    <t>0450/2020</t>
  </si>
  <si>
    <t>PROMOTORA INMOBILIARIA VECTORIAL, SA DE CV</t>
  </si>
  <si>
    <t>M-134 L-48, M-297 L-19 AL 38, M-298 L-01 AL 17, 33 AL 36, M-299 L-18,19,38 AL 40</t>
  </si>
  <si>
    <t>RESIDENCIAL SAN FRANCISCO</t>
  </si>
  <si>
    <t>0023/2021</t>
  </si>
  <si>
    <t>RUBA DESARROLLOS S. A. DE C. V./ CONSTRUCTORA MAIZ MIER, SA DE CV</t>
  </si>
  <si>
    <t>M-271 L-36 AL 50, M-272 L-01 AL 15, 40 AL 50, M-274 L-01 AL 18, M-275 L-01 AL 16, M-276 L-18 AL 33, M-277 L-38 AL 50</t>
  </si>
  <si>
    <t>HACIENDA LA PROVIDENCIA 5TO SEC.</t>
  </si>
  <si>
    <t>0024/2021</t>
  </si>
  <si>
    <t>M-276 L-01 AL 17, 34 AL 50, M-277 L-01 AL 25, M-278 L-01 AL 13, 40 AL 50</t>
  </si>
  <si>
    <t>0025/2021</t>
  </si>
  <si>
    <t>RUBA DESAROLLOS SA DE CV.</t>
  </si>
  <si>
    <t>M-344 L-01 AL 16, M-345 L-22 AL 41, M-346 L-02 AL 13, 16 AL 28, M-350 L-48 AL 62</t>
  </si>
  <si>
    <t>BRIANZZAS RESIDENCIAL 2DO. SEC</t>
  </si>
  <si>
    <t>OBRA NUEVA/ 47 VIVIENDAS</t>
  </si>
  <si>
    <t>OBRA NUEVA/ 104 VIVIENDAS</t>
  </si>
  <si>
    <t>OBRA NUEVA/ 83 VIVIENDAS</t>
  </si>
  <si>
    <t>OBRA NUEVA/ 76 VIVIENDAS</t>
  </si>
  <si>
    <t xml:space="preserve">DIEGO ALBERTO </t>
  </si>
  <si>
    <t>BRENDA ELIZABETH</t>
  </si>
  <si>
    <t xml:space="preserve">MISAEL </t>
  </si>
  <si>
    <t xml:space="preserve">EMILIA </t>
  </si>
  <si>
    <t xml:space="preserve">CLAUDIA ROSALINDA </t>
  </si>
  <si>
    <t xml:space="preserve">LUIS CARLOS </t>
  </si>
  <si>
    <t xml:space="preserve">IGNACIO </t>
  </si>
  <si>
    <t xml:space="preserve">CÉSAR FERNANDO </t>
  </si>
  <si>
    <t xml:space="preserve">BATARSE </t>
  </si>
  <si>
    <t xml:space="preserve">ARAUJO </t>
  </si>
  <si>
    <t xml:space="preserve"> MELENDEZ </t>
  </si>
  <si>
    <t>RUIZ</t>
  </si>
  <si>
    <t xml:space="preserve">SILVA </t>
  </si>
  <si>
    <t>BAUTISTA</t>
  </si>
  <si>
    <t>LEOS</t>
  </si>
  <si>
    <t xml:space="preserve">GONZÁLEZ </t>
  </si>
  <si>
    <t>LUNA</t>
  </si>
  <si>
    <t xml:space="preserve">VALDÉS </t>
  </si>
  <si>
    <t>RODRÍGUEZ</t>
  </si>
  <si>
    <t xml:space="preserve">LÓPEZ </t>
  </si>
  <si>
    <t xml:space="preserve">OSEGUERA </t>
  </si>
  <si>
    <t>JIMÉNEZ</t>
  </si>
  <si>
    <t>GÓNGORA</t>
  </si>
  <si>
    <t>DEL SARMIENTO</t>
  </si>
  <si>
    <t>DE LOS JESUITAS</t>
  </si>
  <si>
    <t>PASEO DE LOS GIRASOLES</t>
  </si>
  <si>
    <t xml:space="preserve">PASEO DE LOS GIRASOLES </t>
  </si>
  <si>
    <t>NO SE DESCRIBE NUMERO OFICIAL DEBIDO A QUE EL PREDIO ES RÚSTICO Y SOLO CUENTA CON MANZANA Y LOTE</t>
  </si>
  <si>
    <t>MIRADOR DE PICACHOS</t>
  </si>
  <si>
    <t>LOMA CHICA</t>
  </si>
  <si>
    <t xml:space="preserve">MISERICORDIA </t>
  </si>
  <si>
    <t>DEL VIENTO</t>
  </si>
  <si>
    <t xml:space="preserve">PINO </t>
  </si>
  <si>
    <t>NAPOLES</t>
  </si>
  <si>
    <t>https://drive.google.com/drive/folders/1NNSN-lKE16KOE4mrZ8DABRIzrfnSzXA4?usp=sharing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</si>
</sst>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" fontId="5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8" fillId="0" borderId="0" xfId="1" applyFont="1" applyAlignment="1">
      <alignment horizontal="left"/>
    </xf>
    <xf numFmtId="1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6" fillId="0" borderId="0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NNSN-lKE16KOE4mrZ8DABRIzrfnSzXA4?usp=sharing" TargetMode="External"/><Relationship Id="rId18" Type="http://schemas.openxmlformats.org/officeDocument/2006/relationships/hyperlink" Target="https://drive.google.com/drive/folders/1NNSN-lKE16KOE4mrZ8DABRIzrfnSzXA4?usp=sharing" TargetMode="External"/><Relationship Id="rId26" Type="http://schemas.openxmlformats.org/officeDocument/2006/relationships/hyperlink" Target="https://drive.google.com/drive/folders/1NNSN-lKE16KOE4mrZ8DABRIzrfnSzXA4?usp=sharing" TargetMode="External"/><Relationship Id="rId3" Type="http://schemas.openxmlformats.org/officeDocument/2006/relationships/hyperlink" Target="https://drive.google.com/drive/folders/1NNSN-lKE16KOE4mrZ8DABRIzrfnSzXA4?usp=sharing" TargetMode="External"/><Relationship Id="rId21" Type="http://schemas.openxmlformats.org/officeDocument/2006/relationships/hyperlink" Target="https://drive.google.com/drive/folders/1NNSN-lKE16KOE4mrZ8DABRIzrfnSzXA4?usp=sharing" TargetMode="External"/><Relationship Id="rId34" Type="http://schemas.openxmlformats.org/officeDocument/2006/relationships/hyperlink" Target="https://drive.google.com/drive/folders/1NNSN-lKE16KOE4mrZ8DABRIzrfnSzXA4?usp=sharing" TargetMode="External"/><Relationship Id="rId7" Type="http://schemas.openxmlformats.org/officeDocument/2006/relationships/hyperlink" Target="https://drive.google.com/drive/folders/1NNSN-lKE16KOE4mrZ8DABRIzrfnSzXA4?usp=sharing" TargetMode="External"/><Relationship Id="rId12" Type="http://schemas.openxmlformats.org/officeDocument/2006/relationships/hyperlink" Target="https://drive.google.com/drive/folders/1NNSN-lKE16KOE4mrZ8DABRIzrfnSzXA4?usp=sharing" TargetMode="External"/><Relationship Id="rId17" Type="http://schemas.openxmlformats.org/officeDocument/2006/relationships/hyperlink" Target="https://drive.google.com/drive/folders/1NNSN-lKE16KOE4mrZ8DABRIzrfnSzXA4?usp=sharing" TargetMode="External"/><Relationship Id="rId25" Type="http://schemas.openxmlformats.org/officeDocument/2006/relationships/hyperlink" Target="https://drive.google.com/drive/folders/1NNSN-lKE16KOE4mrZ8DABRIzrfnSzXA4?usp=sharing" TargetMode="External"/><Relationship Id="rId33" Type="http://schemas.openxmlformats.org/officeDocument/2006/relationships/hyperlink" Target="https://drive.google.com/drive/folders/1NNSN-lKE16KOE4mrZ8DABRIzrfnSzXA4?usp=sharing" TargetMode="External"/><Relationship Id="rId2" Type="http://schemas.openxmlformats.org/officeDocument/2006/relationships/hyperlink" Target="https://drive.google.com/drive/folders/1NNSN-lKE16KOE4mrZ8DABRIzrfnSzXA4?usp=sharing" TargetMode="External"/><Relationship Id="rId16" Type="http://schemas.openxmlformats.org/officeDocument/2006/relationships/hyperlink" Target="https://drive.google.com/drive/folders/1NNSN-lKE16KOE4mrZ8DABRIzrfnSzXA4?usp=sharing" TargetMode="External"/><Relationship Id="rId20" Type="http://schemas.openxmlformats.org/officeDocument/2006/relationships/hyperlink" Target="https://drive.google.com/drive/folders/1NNSN-lKE16KOE4mrZ8DABRIzrfnSzXA4?usp=sharing" TargetMode="External"/><Relationship Id="rId29" Type="http://schemas.openxmlformats.org/officeDocument/2006/relationships/hyperlink" Target="https://drive.google.com/drive/folders/1NNSN-lKE16KOE4mrZ8DABRIzrfnSzXA4?usp=sharing" TargetMode="External"/><Relationship Id="rId1" Type="http://schemas.openxmlformats.org/officeDocument/2006/relationships/hyperlink" Target="https://drive.google.com/drive/folders/1NNSN-lKE16KOE4mrZ8DABRIzrfnSzXA4?usp=sharing" TargetMode="External"/><Relationship Id="rId6" Type="http://schemas.openxmlformats.org/officeDocument/2006/relationships/hyperlink" Target="https://drive.google.com/drive/folders/1NNSN-lKE16KOE4mrZ8DABRIzrfnSzXA4?usp=sharing" TargetMode="External"/><Relationship Id="rId11" Type="http://schemas.openxmlformats.org/officeDocument/2006/relationships/hyperlink" Target="https://drive.google.com/drive/folders/1NNSN-lKE16KOE4mrZ8DABRIzrfnSzXA4?usp=sharing" TargetMode="External"/><Relationship Id="rId24" Type="http://schemas.openxmlformats.org/officeDocument/2006/relationships/hyperlink" Target="https://drive.google.com/drive/folders/1NNSN-lKE16KOE4mrZ8DABRIzrfnSzXA4?usp=sharing" TargetMode="External"/><Relationship Id="rId32" Type="http://schemas.openxmlformats.org/officeDocument/2006/relationships/hyperlink" Target="https://drive.google.com/drive/folders/1NNSN-lKE16KOE4mrZ8DABRIzrfnSzXA4?usp=sharing" TargetMode="External"/><Relationship Id="rId5" Type="http://schemas.openxmlformats.org/officeDocument/2006/relationships/hyperlink" Target="https://drive.google.com/drive/folders/1NNSN-lKE16KOE4mrZ8DABRIzrfnSzXA4?usp=sharing" TargetMode="External"/><Relationship Id="rId15" Type="http://schemas.openxmlformats.org/officeDocument/2006/relationships/hyperlink" Target="https://drive.google.com/drive/folders/1NNSN-lKE16KOE4mrZ8DABRIzrfnSzXA4?usp=sharing" TargetMode="External"/><Relationship Id="rId23" Type="http://schemas.openxmlformats.org/officeDocument/2006/relationships/hyperlink" Target="https://drive.google.com/drive/folders/1NNSN-lKE16KOE4mrZ8DABRIzrfnSzXA4?usp=sharing" TargetMode="External"/><Relationship Id="rId28" Type="http://schemas.openxmlformats.org/officeDocument/2006/relationships/hyperlink" Target="https://drive.google.com/drive/folders/1NNSN-lKE16KOE4mrZ8DABRIzrfnSzXA4?usp=sharing" TargetMode="External"/><Relationship Id="rId10" Type="http://schemas.openxmlformats.org/officeDocument/2006/relationships/hyperlink" Target="https://drive.google.com/drive/folders/1NNSN-lKE16KOE4mrZ8DABRIzrfnSzXA4?usp=sharing" TargetMode="External"/><Relationship Id="rId19" Type="http://schemas.openxmlformats.org/officeDocument/2006/relationships/hyperlink" Target="https://drive.google.com/drive/folders/1NNSN-lKE16KOE4mrZ8DABRIzrfnSzXA4?usp=sharing" TargetMode="External"/><Relationship Id="rId31" Type="http://schemas.openxmlformats.org/officeDocument/2006/relationships/hyperlink" Target="https://drive.google.com/drive/folders/1NNSN-lKE16KOE4mrZ8DABRIzrfnSzXA4?usp=sharing" TargetMode="External"/><Relationship Id="rId4" Type="http://schemas.openxmlformats.org/officeDocument/2006/relationships/hyperlink" Target="https://drive.google.com/drive/folders/1NNSN-lKE16KOE4mrZ8DABRIzrfnSzXA4?usp=sharing" TargetMode="External"/><Relationship Id="rId9" Type="http://schemas.openxmlformats.org/officeDocument/2006/relationships/hyperlink" Target="https://drive.google.com/drive/folders/1NNSN-lKE16KOE4mrZ8DABRIzrfnSzXA4?usp=sharing" TargetMode="External"/><Relationship Id="rId14" Type="http://schemas.openxmlformats.org/officeDocument/2006/relationships/hyperlink" Target="https://drive.google.com/drive/folders/1NNSN-lKE16KOE4mrZ8DABRIzrfnSzXA4?usp=sharing" TargetMode="External"/><Relationship Id="rId22" Type="http://schemas.openxmlformats.org/officeDocument/2006/relationships/hyperlink" Target="https://drive.google.com/drive/folders/1NNSN-lKE16KOE4mrZ8DABRIzrfnSzXA4?usp=sharing" TargetMode="External"/><Relationship Id="rId27" Type="http://schemas.openxmlformats.org/officeDocument/2006/relationships/hyperlink" Target="https://drive.google.com/drive/folders/1NNSN-lKE16KOE4mrZ8DABRIzrfnSzXA4?usp=sharing" TargetMode="External"/><Relationship Id="rId30" Type="http://schemas.openxmlformats.org/officeDocument/2006/relationships/hyperlink" Target="https://drive.google.com/drive/folders/1NNSN-lKE16KOE4mrZ8DABRIzrfnSzXA4?usp=sharing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drive/folders/1NNSN-lKE16KOE4mrZ8DABRIzrfnSzXA4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15" zoomScale="80" zoomScaleNormal="8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42578125" customWidth="1"/>
    <col min="4" max="4" width="18.7109375" customWidth="1"/>
    <col min="5" max="5" width="30.42578125" customWidth="1"/>
    <col min="6" max="6" width="27.7109375" customWidth="1"/>
    <col min="7" max="7" width="20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98.85546875" customWidth="1"/>
    <col min="24" max="24" width="21.140625" customWidth="1"/>
    <col min="25" max="25" width="18.5703125" customWidth="1"/>
    <col min="26" max="26" width="23.7109375" customWidth="1"/>
    <col min="27" max="27" width="96.140625" customWidth="1"/>
    <col min="28" max="28" width="40.5703125" customWidth="1"/>
    <col min="29" max="29" width="17.5703125" bestFit="1" customWidth="1"/>
    <col min="30" max="30" width="20.140625" bestFit="1" customWidth="1"/>
    <col min="31" max="31" width="30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8" customFormat="1" ht="24" customHeight="1" x14ac:dyDescent="0.25">
      <c r="A8" s="11">
        <v>2021</v>
      </c>
      <c r="B8" s="12">
        <v>44197</v>
      </c>
      <c r="C8" s="12">
        <v>44227</v>
      </c>
      <c r="D8" s="6" t="s">
        <v>178</v>
      </c>
      <c r="E8" s="6" t="s">
        <v>177</v>
      </c>
      <c r="F8" s="6" t="s">
        <v>218</v>
      </c>
      <c r="G8" s="3" t="s">
        <v>226</v>
      </c>
      <c r="H8" s="3" t="s">
        <v>227</v>
      </c>
      <c r="I8" s="3" t="s">
        <v>173</v>
      </c>
      <c r="J8" s="11" t="s">
        <v>83</v>
      </c>
      <c r="K8" s="6" t="s">
        <v>241</v>
      </c>
      <c r="L8" s="13">
        <v>191</v>
      </c>
      <c r="M8" s="3" t="s">
        <v>173</v>
      </c>
      <c r="N8" s="3" t="s">
        <v>108</v>
      </c>
      <c r="O8" s="6" t="s">
        <v>174</v>
      </c>
      <c r="P8" s="4">
        <v>1</v>
      </c>
      <c r="Q8" s="4" t="s">
        <v>175</v>
      </c>
      <c r="R8" s="4">
        <v>21</v>
      </c>
      <c r="S8" s="4" t="s">
        <v>175</v>
      </c>
      <c r="T8" s="4">
        <v>19</v>
      </c>
      <c r="U8" s="14" t="s">
        <v>169</v>
      </c>
      <c r="V8" s="4">
        <v>66050</v>
      </c>
      <c r="W8" s="15" t="s">
        <v>252</v>
      </c>
      <c r="X8" s="16">
        <v>44132</v>
      </c>
      <c r="Y8" s="16">
        <v>44497</v>
      </c>
      <c r="Z8" s="17">
        <v>4151.2</v>
      </c>
      <c r="AA8" s="15" t="s">
        <v>252</v>
      </c>
      <c r="AB8" s="4" t="s">
        <v>176</v>
      </c>
      <c r="AC8" s="12">
        <v>44242</v>
      </c>
      <c r="AD8" s="12">
        <v>44227</v>
      </c>
    </row>
    <row r="9" spans="1:31" s="18" customFormat="1" ht="24.75" customHeight="1" x14ac:dyDescent="0.25">
      <c r="A9" s="3">
        <v>2021</v>
      </c>
      <c r="B9" s="12">
        <v>44197</v>
      </c>
      <c r="C9" s="12">
        <v>44227</v>
      </c>
      <c r="D9" s="6" t="s">
        <v>179</v>
      </c>
      <c r="E9" s="6" t="s">
        <v>177</v>
      </c>
      <c r="F9" s="6" t="s">
        <v>219</v>
      </c>
      <c r="G9" s="3" t="s">
        <v>228</v>
      </c>
      <c r="H9" s="3" t="s">
        <v>229</v>
      </c>
      <c r="I9" s="3" t="s">
        <v>173</v>
      </c>
      <c r="J9" s="3" t="s">
        <v>83</v>
      </c>
      <c r="K9" s="6" t="s">
        <v>242</v>
      </c>
      <c r="L9" s="13">
        <v>118</v>
      </c>
      <c r="M9" s="3" t="s">
        <v>173</v>
      </c>
      <c r="N9" s="3" t="s">
        <v>108</v>
      </c>
      <c r="O9" s="6" t="s">
        <v>174</v>
      </c>
      <c r="P9" s="5">
        <v>1</v>
      </c>
      <c r="Q9" s="5" t="s">
        <v>175</v>
      </c>
      <c r="R9" s="5">
        <v>21</v>
      </c>
      <c r="S9" s="5" t="s">
        <v>175</v>
      </c>
      <c r="T9" s="5">
        <v>19</v>
      </c>
      <c r="U9" s="19" t="s">
        <v>169</v>
      </c>
      <c r="V9" s="5">
        <v>66050</v>
      </c>
      <c r="W9" s="15" t="s">
        <v>252</v>
      </c>
      <c r="X9" s="16">
        <v>44134</v>
      </c>
      <c r="Y9" s="16">
        <v>44499</v>
      </c>
      <c r="Z9" s="17">
        <v>5231.18</v>
      </c>
      <c r="AA9" s="15" t="s">
        <v>252</v>
      </c>
      <c r="AB9" s="5" t="s">
        <v>176</v>
      </c>
      <c r="AC9" s="12">
        <v>44242</v>
      </c>
      <c r="AD9" s="12">
        <v>44227</v>
      </c>
    </row>
    <row r="10" spans="1:31" s="18" customFormat="1" ht="24.75" customHeight="1" x14ac:dyDescent="0.25">
      <c r="A10" s="3">
        <v>2021</v>
      </c>
      <c r="B10" s="12">
        <v>44197</v>
      </c>
      <c r="C10" s="12">
        <v>44227</v>
      </c>
      <c r="D10" s="6" t="s">
        <v>180</v>
      </c>
      <c r="E10" s="7" t="s">
        <v>183</v>
      </c>
      <c r="F10" s="3" t="s">
        <v>173</v>
      </c>
      <c r="G10" s="3" t="s">
        <v>173</v>
      </c>
      <c r="H10" s="3" t="s">
        <v>173</v>
      </c>
      <c r="I10" s="6" t="s">
        <v>181</v>
      </c>
      <c r="J10" s="3" t="s">
        <v>83</v>
      </c>
      <c r="K10" s="6" t="s">
        <v>243</v>
      </c>
      <c r="L10" s="13"/>
      <c r="M10" s="3" t="s">
        <v>173</v>
      </c>
      <c r="N10" s="3" t="s">
        <v>108</v>
      </c>
      <c r="O10" s="6" t="s">
        <v>182</v>
      </c>
      <c r="P10" s="5">
        <v>1</v>
      </c>
      <c r="Q10" s="5" t="s">
        <v>175</v>
      </c>
      <c r="R10" s="5">
        <v>21</v>
      </c>
      <c r="S10" s="5" t="s">
        <v>175</v>
      </c>
      <c r="T10" s="5">
        <v>19</v>
      </c>
      <c r="U10" s="19" t="s">
        <v>169</v>
      </c>
      <c r="V10" s="5">
        <v>66050</v>
      </c>
      <c r="W10" s="15" t="s">
        <v>252</v>
      </c>
      <c r="X10" s="20">
        <v>44144</v>
      </c>
      <c r="Y10" s="20">
        <v>44509</v>
      </c>
      <c r="Z10" s="21">
        <v>2950.6</v>
      </c>
      <c r="AA10" s="15" t="s">
        <v>252</v>
      </c>
      <c r="AB10" s="5" t="s">
        <v>176</v>
      </c>
      <c r="AC10" s="12">
        <v>44242</v>
      </c>
      <c r="AD10" s="12">
        <v>44227</v>
      </c>
      <c r="AE10" s="2" t="s">
        <v>245</v>
      </c>
    </row>
    <row r="11" spans="1:31" s="18" customFormat="1" ht="24" customHeight="1" x14ac:dyDescent="0.25">
      <c r="A11" s="3">
        <v>2021</v>
      </c>
      <c r="B11" s="12">
        <v>44197</v>
      </c>
      <c r="C11" s="12">
        <v>44227</v>
      </c>
      <c r="D11" s="6" t="s">
        <v>184</v>
      </c>
      <c r="E11" s="7" t="s">
        <v>183</v>
      </c>
      <c r="F11" s="3" t="s">
        <v>173</v>
      </c>
      <c r="G11" s="3" t="s">
        <v>173</v>
      </c>
      <c r="H11" s="3" t="s">
        <v>173</v>
      </c>
      <c r="I11" s="6" t="s">
        <v>181</v>
      </c>
      <c r="J11" s="11" t="s">
        <v>83</v>
      </c>
      <c r="K11" s="6" t="s">
        <v>243</v>
      </c>
      <c r="L11" s="13"/>
      <c r="M11" s="3" t="s">
        <v>173</v>
      </c>
      <c r="N11" s="3" t="s">
        <v>108</v>
      </c>
      <c r="O11" s="6" t="s">
        <v>182</v>
      </c>
      <c r="P11" s="4">
        <v>1</v>
      </c>
      <c r="Q11" s="4" t="s">
        <v>175</v>
      </c>
      <c r="R11" s="4">
        <v>21</v>
      </c>
      <c r="S11" s="4" t="s">
        <v>175</v>
      </c>
      <c r="T11" s="4">
        <v>19</v>
      </c>
      <c r="U11" s="14" t="s">
        <v>169</v>
      </c>
      <c r="V11" s="4">
        <v>66050</v>
      </c>
      <c r="W11" s="15" t="s">
        <v>252</v>
      </c>
      <c r="X11" s="20">
        <v>44144</v>
      </c>
      <c r="Y11" s="20">
        <v>44509</v>
      </c>
      <c r="Z11" s="21">
        <v>1129.44</v>
      </c>
      <c r="AA11" s="15" t="s">
        <v>252</v>
      </c>
      <c r="AB11" s="4" t="s">
        <v>176</v>
      </c>
      <c r="AC11" s="12">
        <v>44242</v>
      </c>
      <c r="AD11" s="12">
        <v>44227</v>
      </c>
      <c r="AE11" s="2" t="s">
        <v>245</v>
      </c>
    </row>
    <row r="12" spans="1:31" s="18" customFormat="1" ht="24.75" customHeight="1" x14ac:dyDescent="0.25">
      <c r="A12" s="3">
        <v>2021</v>
      </c>
      <c r="B12" s="12">
        <v>44197</v>
      </c>
      <c r="C12" s="12">
        <v>44227</v>
      </c>
      <c r="D12" s="6" t="s">
        <v>185</v>
      </c>
      <c r="E12" s="7" t="s">
        <v>183</v>
      </c>
      <c r="F12" s="3" t="s">
        <v>173</v>
      </c>
      <c r="G12" s="3" t="s">
        <v>173</v>
      </c>
      <c r="H12" s="3" t="s">
        <v>173</v>
      </c>
      <c r="I12" s="6" t="s">
        <v>181</v>
      </c>
      <c r="J12" s="3" t="s">
        <v>83</v>
      </c>
      <c r="K12" s="6" t="s">
        <v>244</v>
      </c>
      <c r="L12" s="13"/>
      <c r="M12" s="3" t="s">
        <v>173</v>
      </c>
      <c r="N12" s="3" t="s">
        <v>108</v>
      </c>
      <c r="O12" s="6" t="s">
        <v>182</v>
      </c>
      <c r="P12" s="5">
        <v>1</v>
      </c>
      <c r="Q12" s="5" t="s">
        <v>175</v>
      </c>
      <c r="R12" s="5">
        <v>21</v>
      </c>
      <c r="S12" s="5" t="s">
        <v>175</v>
      </c>
      <c r="T12" s="5">
        <v>19</v>
      </c>
      <c r="U12" s="19" t="s">
        <v>169</v>
      </c>
      <c r="V12" s="5">
        <v>66050</v>
      </c>
      <c r="W12" s="15" t="s">
        <v>252</v>
      </c>
      <c r="X12" s="20">
        <v>44144</v>
      </c>
      <c r="Y12" s="20">
        <v>44509</v>
      </c>
      <c r="Z12" s="21">
        <v>1129.44</v>
      </c>
      <c r="AA12" s="15" t="s">
        <v>252</v>
      </c>
      <c r="AB12" s="5" t="s">
        <v>176</v>
      </c>
      <c r="AC12" s="12">
        <v>44242</v>
      </c>
      <c r="AD12" s="12">
        <v>44227</v>
      </c>
      <c r="AE12" s="2" t="s">
        <v>245</v>
      </c>
    </row>
    <row r="13" spans="1:31" s="18" customFormat="1" ht="24.75" customHeight="1" x14ac:dyDescent="0.25">
      <c r="A13" s="3">
        <v>2021</v>
      </c>
      <c r="B13" s="12">
        <v>44197</v>
      </c>
      <c r="C13" s="12">
        <v>44227</v>
      </c>
      <c r="D13" s="6" t="s">
        <v>186</v>
      </c>
      <c r="E13" s="7" t="s">
        <v>183</v>
      </c>
      <c r="F13" s="3" t="s">
        <v>173</v>
      </c>
      <c r="G13" s="3" t="s">
        <v>173</v>
      </c>
      <c r="H13" s="3" t="s">
        <v>173</v>
      </c>
      <c r="I13" s="6" t="s">
        <v>181</v>
      </c>
      <c r="J13" s="11" t="s">
        <v>83</v>
      </c>
      <c r="K13" s="6" t="s">
        <v>244</v>
      </c>
      <c r="L13" s="13"/>
      <c r="M13" s="3" t="s">
        <v>173</v>
      </c>
      <c r="N13" s="3" t="s">
        <v>108</v>
      </c>
      <c r="O13" s="6" t="s">
        <v>182</v>
      </c>
      <c r="P13" s="5">
        <v>1</v>
      </c>
      <c r="Q13" s="5" t="s">
        <v>175</v>
      </c>
      <c r="R13" s="5">
        <v>21</v>
      </c>
      <c r="S13" s="5" t="s">
        <v>175</v>
      </c>
      <c r="T13" s="5">
        <v>19</v>
      </c>
      <c r="U13" s="19" t="s">
        <v>169</v>
      </c>
      <c r="V13" s="5">
        <v>66050</v>
      </c>
      <c r="W13" s="15" t="s">
        <v>252</v>
      </c>
      <c r="X13" s="20">
        <v>44144</v>
      </c>
      <c r="Y13" s="20">
        <v>44509</v>
      </c>
      <c r="Z13" s="21">
        <v>1129.44</v>
      </c>
      <c r="AA13" s="15" t="s">
        <v>252</v>
      </c>
      <c r="AB13" s="5" t="s">
        <v>176</v>
      </c>
      <c r="AC13" s="12">
        <v>44242</v>
      </c>
      <c r="AD13" s="12">
        <v>44227</v>
      </c>
      <c r="AE13" s="2" t="s">
        <v>245</v>
      </c>
    </row>
    <row r="14" spans="1:31" s="18" customFormat="1" ht="24" customHeight="1" x14ac:dyDescent="0.25">
      <c r="A14" s="3">
        <v>2021</v>
      </c>
      <c r="B14" s="12">
        <v>44197</v>
      </c>
      <c r="C14" s="12">
        <v>44227</v>
      </c>
      <c r="D14" s="6" t="s">
        <v>187</v>
      </c>
      <c r="E14" s="7" t="s">
        <v>183</v>
      </c>
      <c r="F14" s="3" t="s">
        <v>173</v>
      </c>
      <c r="G14" s="3" t="s">
        <v>173</v>
      </c>
      <c r="H14" s="3" t="s">
        <v>173</v>
      </c>
      <c r="I14" s="6" t="s">
        <v>181</v>
      </c>
      <c r="J14" s="3" t="s">
        <v>83</v>
      </c>
      <c r="K14" s="6" t="s">
        <v>243</v>
      </c>
      <c r="L14" s="13"/>
      <c r="M14" s="3" t="s">
        <v>173</v>
      </c>
      <c r="N14" s="3" t="s">
        <v>108</v>
      </c>
      <c r="O14" s="6" t="s">
        <v>182</v>
      </c>
      <c r="P14" s="4">
        <v>1</v>
      </c>
      <c r="Q14" s="4" t="s">
        <v>175</v>
      </c>
      <c r="R14" s="4">
        <v>21</v>
      </c>
      <c r="S14" s="4" t="s">
        <v>175</v>
      </c>
      <c r="T14" s="4">
        <v>19</v>
      </c>
      <c r="U14" s="14" t="s">
        <v>169</v>
      </c>
      <c r="V14" s="4">
        <v>66050</v>
      </c>
      <c r="W14" s="15" t="s">
        <v>252</v>
      </c>
      <c r="X14" s="20">
        <v>44144</v>
      </c>
      <c r="Y14" s="20">
        <v>44509</v>
      </c>
      <c r="Z14" s="21">
        <v>1129.44</v>
      </c>
      <c r="AA14" s="15" t="s">
        <v>252</v>
      </c>
      <c r="AB14" s="4" t="s">
        <v>176</v>
      </c>
      <c r="AC14" s="12">
        <v>44242</v>
      </c>
      <c r="AD14" s="12">
        <v>44227</v>
      </c>
      <c r="AE14" s="2" t="s">
        <v>245</v>
      </c>
    </row>
    <row r="15" spans="1:31" s="18" customFormat="1" ht="24" customHeight="1" x14ac:dyDescent="0.25">
      <c r="A15" s="3">
        <v>2021</v>
      </c>
      <c r="B15" s="12">
        <v>44197</v>
      </c>
      <c r="C15" s="12">
        <v>44227</v>
      </c>
      <c r="D15" s="6" t="s">
        <v>188</v>
      </c>
      <c r="E15" s="6" t="s">
        <v>190</v>
      </c>
      <c r="F15" s="6" t="s">
        <v>220</v>
      </c>
      <c r="G15" s="3" t="s">
        <v>230</v>
      </c>
      <c r="H15" s="3" t="s">
        <v>231</v>
      </c>
      <c r="I15" s="3" t="s">
        <v>173</v>
      </c>
      <c r="J15" s="11" t="s">
        <v>83</v>
      </c>
      <c r="K15" s="6" t="s">
        <v>246</v>
      </c>
      <c r="L15" s="13">
        <v>903</v>
      </c>
      <c r="M15" s="3" t="s">
        <v>173</v>
      </c>
      <c r="N15" s="3" t="s">
        <v>108</v>
      </c>
      <c r="O15" s="6" t="s">
        <v>189</v>
      </c>
      <c r="P15" s="5">
        <v>1</v>
      </c>
      <c r="Q15" s="5" t="s">
        <v>175</v>
      </c>
      <c r="R15" s="5">
        <v>21</v>
      </c>
      <c r="S15" s="5" t="s">
        <v>175</v>
      </c>
      <c r="T15" s="5">
        <v>19</v>
      </c>
      <c r="U15" s="19" t="s">
        <v>169</v>
      </c>
      <c r="V15" s="5">
        <v>66050</v>
      </c>
      <c r="W15" s="15" t="s">
        <v>252</v>
      </c>
      <c r="X15" s="20">
        <v>44154</v>
      </c>
      <c r="Y15" s="20">
        <v>44519</v>
      </c>
      <c r="Z15" s="17">
        <v>3735.84</v>
      </c>
      <c r="AA15" s="15" t="s">
        <v>252</v>
      </c>
      <c r="AB15" s="5" t="s">
        <v>176</v>
      </c>
      <c r="AC15" s="12">
        <v>44242</v>
      </c>
      <c r="AD15" s="12">
        <v>44227</v>
      </c>
      <c r="AE15" s="2"/>
    </row>
    <row r="16" spans="1:31" s="22" customFormat="1" ht="24.75" customHeight="1" x14ac:dyDescent="0.25">
      <c r="A16" s="3">
        <v>2021</v>
      </c>
      <c r="B16" s="12">
        <v>44197</v>
      </c>
      <c r="C16" s="12">
        <v>44227</v>
      </c>
      <c r="D16" s="6" t="s">
        <v>191</v>
      </c>
      <c r="E16" s="6" t="s">
        <v>190</v>
      </c>
      <c r="F16" s="6" t="s">
        <v>221</v>
      </c>
      <c r="G16" s="3" t="s">
        <v>237</v>
      </c>
      <c r="H16" s="3" t="s">
        <v>232</v>
      </c>
      <c r="I16" s="3" t="s">
        <v>173</v>
      </c>
      <c r="J16" s="3" t="s">
        <v>83</v>
      </c>
      <c r="K16" s="6" t="s">
        <v>247</v>
      </c>
      <c r="L16" s="3">
        <v>701</v>
      </c>
      <c r="M16" s="3" t="s">
        <v>173</v>
      </c>
      <c r="N16" s="3" t="s">
        <v>108</v>
      </c>
      <c r="O16" s="6" t="s">
        <v>192</v>
      </c>
      <c r="P16" s="4">
        <v>1</v>
      </c>
      <c r="Q16" s="4" t="s">
        <v>175</v>
      </c>
      <c r="R16" s="4">
        <v>21</v>
      </c>
      <c r="S16" s="4" t="s">
        <v>175</v>
      </c>
      <c r="T16" s="4">
        <v>19</v>
      </c>
      <c r="U16" s="14" t="s">
        <v>169</v>
      </c>
      <c r="V16" s="4">
        <v>66050</v>
      </c>
      <c r="W16" s="15" t="s">
        <v>252</v>
      </c>
      <c r="X16" s="20">
        <v>44153</v>
      </c>
      <c r="Y16" s="20">
        <v>44518</v>
      </c>
      <c r="Z16" s="17">
        <v>3980.36</v>
      </c>
      <c r="AA16" s="15" t="s">
        <v>252</v>
      </c>
      <c r="AB16" s="4" t="s">
        <v>176</v>
      </c>
      <c r="AC16" s="12">
        <v>44242</v>
      </c>
      <c r="AD16" s="12">
        <v>44227</v>
      </c>
    </row>
    <row r="17" spans="1:31" s="22" customFormat="1" ht="24.75" customHeight="1" x14ac:dyDescent="0.25">
      <c r="A17" s="3">
        <v>2021</v>
      </c>
      <c r="B17" s="12">
        <v>44197</v>
      </c>
      <c r="C17" s="12">
        <v>44227</v>
      </c>
      <c r="D17" s="6" t="s">
        <v>193</v>
      </c>
      <c r="E17" s="6" t="s">
        <v>190</v>
      </c>
      <c r="F17" s="6" t="s">
        <v>222</v>
      </c>
      <c r="G17" s="3" t="s">
        <v>233</v>
      </c>
      <c r="H17" s="3" t="s">
        <v>234</v>
      </c>
      <c r="I17" s="3" t="s">
        <v>173</v>
      </c>
      <c r="J17" s="3" t="s">
        <v>83</v>
      </c>
      <c r="K17" s="6" t="s">
        <v>248</v>
      </c>
      <c r="L17" s="3">
        <v>137</v>
      </c>
      <c r="M17" s="3" t="s">
        <v>173</v>
      </c>
      <c r="N17" s="3" t="s">
        <v>108</v>
      </c>
      <c r="O17" s="6" t="s">
        <v>194</v>
      </c>
      <c r="P17" s="5">
        <v>1</v>
      </c>
      <c r="Q17" s="5" t="s">
        <v>175</v>
      </c>
      <c r="R17" s="5">
        <v>21</v>
      </c>
      <c r="S17" s="5" t="s">
        <v>175</v>
      </c>
      <c r="T17" s="5">
        <v>19</v>
      </c>
      <c r="U17" s="19" t="s">
        <v>169</v>
      </c>
      <c r="V17" s="5">
        <v>66050</v>
      </c>
      <c r="W17" s="15" t="s">
        <v>252</v>
      </c>
      <c r="X17" s="20">
        <v>44160</v>
      </c>
      <c r="Y17" s="20">
        <v>44525</v>
      </c>
      <c r="Z17" s="17">
        <v>1129.44</v>
      </c>
      <c r="AA17" s="15" t="s">
        <v>252</v>
      </c>
      <c r="AB17" s="5" t="s">
        <v>176</v>
      </c>
      <c r="AC17" s="12">
        <v>44242</v>
      </c>
      <c r="AD17" s="12">
        <v>44227</v>
      </c>
    </row>
    <row r="18" spans="1:31" s="22" customFormat="1" ht="24.75" customHeight="1" x14ac:dyDescent="0.25">
      <c r="A18" s="3">
        <v>2021</v>
      </c>
      <c r="B18" s="12">
        <v>44197</v>
      </c>
      <c r="C18" s="12">
        <v>44227</v>
      </c>
      <c r="D18" s="6" t="s">
        <v>195</v>
      </c>
      <c r="E18" s="6" t="s">
        <v>177</v>
      </c>
      <c r="F18" s="6" t="s">
        <v>223</v>
      </c>
      <c r="G18" s="3" t="s">
        <v>235</v>
      </c>
      <c r="H18" s="3" t="s">
        <v>236</v>
      </c>
      <c r="I18" s="3" t="s">
        <v>173</v>
      </c>
      <c r="J18" s="11" t="s">
        <v>83</v>
      </c>
      <c r="K18" s="6" t="s">
        <v>249</v>
      </c>
      <c r="L18" s="3">
        <v>139</v>
      </c>
      <c r="M18" s="3" t="s">
        <v>173</v>
      </c>
      <c r="N18" s="3" t="s">
        <v>108</v>
      </c>
      <c r="O18" s="6" t="s">
        <v>174</v>
      </c>
      <c r="P18" s="5">
        <v>1</v>
      </c>
      <c r="Q18" s="5" t="s">
        <v>175</v>
      </c>
      <c r="R18" s="5">
        <v>21</v>
      </c>
      <c r="S18" s="5" t="s">
        <v>175</v>
      </c>
      <c r="T18" s="5">
        <v>19</v>
      </c>
      <c r="U18" s="19" t="s">
        <v>169</v>
      </c>
      <c r="V18" s="5">
        <v>66050</v>
      </c>
      <c r="W18" s="15" t="s">
        <v>252</v>
      </c>
      <c r="X18" s="20">
        <v>44160</v>
      </c>
      <c r="Y18" s="20">
        <v>44525</v>
      </c>
      <c r="Z18" s="17">
        <v>4559.84</v>
      </c>
      <c r="AA18" s="15" t="s">
        <v>252</v>
      </c>
      <c r="AB18" s="5" t="s">
        <v>176</v>
      </c>
      <c r="AC18" s="12">
        <v>44242</v>
      </c>
      <c r="AD18" s="12">
        <v>44227</v>
      </c>
    </row>
    <row r="19" spans="1:31" s="22" customFormat="1" ht="24.75" customHeight="1" x14ac:dyDescent="0.25">
      <c r="A19" s="3">
        <v>2021</v>
      </c>
      <c r="B19" s="12">
        <v>44197</v>
      </c>
      <c r="C19" s="12">
        <v>44227</v>
      </c>
      <c r="D19" s="6" t="s">
        <v>196</v>
      </c>
      <c r="E19" s="6" t="s">
        <v>190</v>
      </c>
      <c r="F19" s="6" t="s">
        <v>224</v>
      </c>
      <c r="G19" s="3" t="s">
        <v>238</v>
      </c>
      <c r="H19" s="3" t="s">
        <v>239</v>
      </c>
      <c r="I19" s="3" t="s">
        <v>173</v>
      </c>
      <c r="J19" s="3" t="s">
        <v>83</v>
      </c>
      <c r="K19" s="6" t="s">
        <v>250</v>
      </c>
      <c r="L19" s="3">
        <v>514</v>
      </c>
      <c r="M19" s="3" t="s">
        <v>173</v>
      </c>
      <c r="N19" s="3" t="s">
        <v>108</v>
      </c>
      <c r="O19" s="6" t="s">
        <v>197</v>
      </c>
      <c r="P19" s="4">
        <v>1</v>
      </c>
      <c r="Q19" s="4" t="s">
        <v>175</v>
      </c>
      <c r="R19" s="4">
        <v>21</v>
      </c>
      <c r="S19" s="4" t="s">
        <v>175</v>
      </c>
      <c r="T19" s="4">
        <v>19</v>
      </c>
      <c r="U19" s="14" t="s">
        <v>169</v>
      </c>
      <c r="V19" s="4">
        <v>66050</v>
      </c>
      <c r="W19" s="15" t="s">
        <v>252</v>
      </c>
      <c r="X19" s="20">
        <v>44168</v>
      </c>
      <c r="Y19" s="20">
        <v>44533</v>
      </c>
      <c r="Z19" s="17">
        <v>1194.5999999999999</v>
      </c>
      <c r="AA19" s="15" t="s">
        <v>252</v>
      </c>
      <c r="AB19" s="4" t="s">
        <v>176</v>
      </c>
      <c r="AC19" s="12">
        <v>44242</v>
      </c>
      <c r="AD19" s="12">
        <v>44227</v>
      </c>
    </row>
    <row r="20" spans="1:31" s="22" customFormat="1" ht="24.75" customHeight="1" x14ac:dyDescent="0.25">
      <c r="A20" s="3">
        <v>2021</v>
      </c>
      <c r="B20" s="12">
        <v>44197</v>
      </c>
      <c r="C20" s="12">
        <v>44227</v>
      </c>
      <c r="D20" s="6" t="s">
        <v>198</v>
      </c>
      <c r="E20" s="6" t="s">
        <v>183</v>
      </c>
      <c r="F20" s="6" t="s">
        <v>225</v>
      </c>
      <c r="G20" s="3" t="s">
        <v>233</v>
      </c>
      <c r="H20" s="3" t="s">
        <v>240</v>
      </c>
      <c r="I20" s="3" t="s">
        <v>173</v>
      </c>
      <c r="J20" s="11" t="s">
        <v>83</v>
      </c>
      <c r="K20" s="6" t="s">
        <v>251</v>
      </c>
      <c r="L20" s="3">
        <v>130</v>
      </c>
      <c r="M20" s="3" t="s">
        <v>173</v>
      </c>
      <c r="N20" s="3" t="s">
        <v>108</v>
      </c>
      <c r="O20" s="6" t="s">
        <v>199</v>
      </c>
      <c r="P20" s="5">
        <v>1</v>
      </c>
      <c r="Q20" s="5" t="s">
        <v>175</v>
      </c>
      <c r="R20" s="5">
        <v>21</v>
      </c>
      <c r="S20" s="5" t="s">
        <v>175</v>
      </c>
      <c r="T20" s="5">
        <v>19</v>
      </c>
      <c r="U20" s="19" t="s">
        <v>169</v>
      </c>
      <c r="V20" s="5">
        <v>66050</v>
      </c>
      <c r="W20" s="15" t="s">
        <v>252</v>
      </c>
      <c r="X20" s="20">
        <v>44179</v>
      </c>
      <c r="Y20" s="20">
        <v>44544</v>
      </c>
      <c r="Z20" s="17">
        <v>1129.44</v>
      </c>
      <c r="AA20" s="15" t="s">
        <v>252</v>
      </c>
      <c r="AB20" s="5" t="s">
        <v>176</v>
      </c>
      <c r="AC20" s="12">
        <v>44242</v>
      </c>
      <c r="AD20" s="12">
        <v>44227</v>
      </c>
    </row>
    <row r="21" spans="1:31" s="22" customFormat="1" ht="24.75" customHeight="1" x14ac:dyDescent="0.25">
      <c r="A21" s="3">
        <v>2021</v>
      </c>
      <c r="B21" s="12">
        <v>44197</v>
      </c>
      <c r="C21" s="12">
        <v>44227</v>
      </c>
      <c r="D21" s="6" t="s">
        <v>200</v>
      </c>
      <c r="E21" s="7" t="s">
        <v>214</v>
      </c>
      <c r="F21" s="3" t="s">
        <v>173</v>
      </c>
      <c r="G21" s="3" t="s">
        <v>173</v>
      </c>
      <c r="H21" s="3" t="s">
        <v>173</v>
      </c>
      <c r="I21" s="7" t="s">
        <v>201</v>
      </c>
      <c r="J21" s="3" t="s">
        <v>83</v>
      </c>
      <c r="K21" s="6" t="s">
        <v>202</v>
      </c>
      <c r="L21" s="3"/>
      <c r="M21" s="3" t="s">
        <v>173</v>
      </c>
      <c r="N21" s="3" t="s">
        <v>117</v>
      </c>
      <c r="O21" s="7" t="s">
        <v>203</v>
      </c>
      <c r="P21" s="5">
        <v>1</v>
      </c>
      <c r="Q21" s="5" t="s">
        <v>175</v>
      </c>
      <c r="R21" s="5">
        <v>21</v>
      </c>
      <c r="S21" s="5" t="s">
        <v>175</v>
      </c>
      <c r="T21" s="5">
        <v>19</v>
      </c>
      <c r="U21" s="19" t="s">
        <v>169</v>
      </c>
      <c r="V21" s="5">
        <v>66050</v>
      </c>
      <c r="W21" s="15" t="s">
        <v>252</v>
      </c>
      <c r="X21" s="20">
        <v>44180</v>
      </c>
      <c r="Y21" s="20">
        <v>44545</v>
      </c>
      <c r="Z21" s="17">
        <v>63228.9</v>
      </c>
      <c r="AA21" s="15" t="s">
        <v>252</v>
      </c>
      <c r="AB21" s="5" t="s">
        <v>176</v>
      </c>
      <c r="AC21" s="12">
        <v>44242</v>
      </c>
      <c r="AD21" s="12">
        <v>44227</v>
      </c>
      <c r="AE21" s="2" t="s">
        <v>245</v>
      </c>
    </row>
    <row r="22" spans="1:31" s="22" customFormat="1" ht="24.75" customHeight="1" x14ac:dyDescent="0.25">
      <c r="A22" s="3">
        <v>2021</v>
      </c>
      <c r="B22" s="12">
        <v>44197</v>
      </c>
      <c r="C22" s="12">
        <v>44227</v>
      </c>
      <c r="D22" s="6" t="s">
        <v>204</v>
      </c>
      <c r="E22" s="7" t="s">
        <v>215</v>
      </c>
      <c r="F22" s="3" t="s">
        <v>173</v>
      </c>
      <c r="G22" s="3" t="s">
        <v>173</v>
      </c>
      <c r="H22" s="3" t="s">
        <v>173</v>
      </c>
      <c r="I22" s="6" t="s">
        <v>205</v>
      </c>
      <c r="J22" s="11" t="s">
        <v>83</v>
      </c>
      <c r="K22" s="6" t="s">
        <v>206</v>
      </c>
      <c r="L22" s="3"/>
      <c r="M22" s="3" t="s">
        <v>173</v>
      </c>
      <c r="N22" s="3" t="s">
        <v>117</v>
      </c>
      <c r="O22" s="6" t="s">
        <v>207</v>
      </c>
      <c r="P22" s="4">
        <v>1</v>
      </c>
      <c r="Q22" s="4" t="s">
        <v>175</v>
      </c>
      <c r="R22" s="4">
        <v>21</v>
      </c>
      <c r="S22" s="4" t="s">
        <v>175</v>
      </c>
      <c r="T22" s="4">
        <v>19</v>
      </c>
      <c r="U22" s="14" t="s">
        <v>169</v>
      </c>
      <c r="V22" s="4">
        <v>66050</v>
      </c>
      <c r="W22" s="15" t="s">
        <v>252</v>
      </c>
      <c r="X22" s="20">
        <v>44221</v>
      </c>
      <c r="Y22" s="20">
        <v>44586</v>
      </c>
      <c r="Z22" s="23">
        <v>138686.07999999999</v>
      </c>
      <c r="AA22" s="15" t="s">
        <v>252</v>
      </c>
      <c r="AB22" s="4" t="s">
        <v>176</v>
      </c>
      <c r="AC22" s="12">
        <v>44242</v>
      </c>
      <c r="AD22" s="12">
        <v>44227</v>
      </c>
      <c r="AE22" s="2" t="s">
        <v>245</v>
      </c>
    </row>
    <row r="23" spans="1:31" s="22" customFormat="1" ht="24.75" customHeight="1" x14ac:dyDescent="0.25">
      <c r="A23" s="3">
        <v>2021</v>
      </c>
      <c r="B23" s="12">
        <v>44197</v>
      </c>
      <c r="C23" s="12">
        <v>44227</v>
      </c>
      <c r="D23" s="6" t="s">
        <v>208</v>
      </c>
      <c r="E23" s="7" t="s">
        <v>216</v>
      </c>
      <c r="F23" s="3" t="s">
        <v>173</v>
      </c>
      <c r="G23" s="3" t="s">
        <v>173</v>
      </c>
      <c r="H23" s="3" t="s">
        <v>173</v>
      </c>
      <c r="I23" s="6" t="s">
        <v>205</v>
      </c>
      <c r="J23" s="3" t="s">
        <v>83</v>
      </c>
      <c r="K23" s="6" t="s">
        <v>209</v>
      </c>
      <c r="L23" s="3"/>
      <c r="M23" s="3" t="s">
        <v>173</v>
      </c>
      <c r="N23" s="3" t="s">
        <v>117</v>
      </c>
      <c r="O23" s="6" t="s">
        <v>207</v>
      </c>
      <c r="P23" s="5">
        <v>1</v>
      </c>
      <c r="Q23" s="5" t="s">
        <v>175</v>
      </c>
      <c r="R23" s="5">
        <v>21</v>
      </c>
      <c r="S23" s="5" t="s">
        <v>175</v>
      </c>
      <c r="T23" s="5">
        <v>19</v>
      </c>
      <c r="U23" s="19" t="s">
        <v>169</v>
      </c>
      <c r="V23" s="5">
        <v>66050</v>
      </c>
      <c r="W23" s="15" t="s">
        <v>252</v>
      </c>
      <c r="X23" s="20">
        <v>44221</v>
      </c>
      <c r="Y23" s="20">
        <v>44586</v>
      </c>
      <c r="Z23" s="21">
        <v>110682.16</v>
      </c>
      <c r="AA23" s="15" t="s">
        <v>252</v>
      </c>
      <c r="AB23" s="5" t="s">
        <v>176</v>
      </c>
      <c r="AC23" s="12">
        <v>44242</v>
      </c>
      <c r="AD23" s="12">
        <v>44227</v>
      </c>
      <c r="AE23" s="2" t="s">
        <v>245</v>
      </c>
    </row>
    <row r="24" spans="1:31" s="22" customFormat="1" ht="24.75" customHeight="1" x14ac:dyDescent="0.25">
      <c r="A24" s="3">
        <v>2021</v>
      </c>
      <c r="B24" s="12">
        <v>44197</v>
      </c>
      <c r="C24" s="12">
        <v>44227</v>
      </c>
      <c r="D24" s="6" t="s">
        <v>210</v>
      </c>
      <c r="E24" s="7" t="s">
        <v>217</v>
      </c>
      <c r="F24" s="3" t="s">
        <v>173</v>
      </c>
      <c r="G24" s="3" t="s">
        <v>173</v>
      </c>
      <c r="H24" s="3" t="s">
        <v>173</v>
      </c>
      <c r="I24" s="6" t="s">
        <v>211</v>
      </c>
      <c r="J24" s="3" t="s">
        <v>83</v>
      </c>
      <c r="K24" s="6" t="s">
        <v>212</v>
      </c>
      <c r="L24" s="3"/>
      <c r="M24" s="3" t="s">
        <v>173</v>
      </c>
      <c r="N24" s="3" t="s">
        <v>117</v>
      </c>
      <c r="O24" s="7" t="s">
        <v>213</v>
      </c>
      <c r="P24" s="4">
        <v>1</v>
      </c>
      <c r="Q24" s="4" t="s">
        <v>175</v>
      </c>
      <c r="R24" s="4">
        <v>21</v>
      </c>
      <c r="S24" s="4" t="s">
        <v>175</v>
      </c>
      <c r="T24" s="4">
        <v>19</v>
      </c>
      <c r="U24" s="14" t="s">
        <v>169</v>
      </c>
      <c r="V24" s="4">
        <v>66050</v>
      </c>
      <c r="W24" s="15" t="s">
        <v>252</v>
      </c>
      <c r="X24" s="20">
        <v>44221</v>
      </c>
      <c r="Y24" s="20">
        <v>44586</v>
      </c>
      <c r="Z24" s="23">
        <v>161724.24119999999</v>
      </c>
      <c r="AA24" s="15" t="s">
        <v>252</v>
      </c>
      <c r="AB24" s="4" t="s">
        <v>176</v>
      </c>
      <c r="AC24" s="12">
        <v>44242</v>
      </c>
      <c r="AD24" s="12">
        <v>44227</v>
      </c>
      <c r="AE24" s="2" t="s">
        <v>245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24">
      <formula1>hidden3</formula1>
    </dataValidation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list" allowBlank="1" showErrorMessage="1" sqref="U25:U173">
      <formula1>Hidden_320</formula1>
    </dataValidation>
  </dataValidations>
  <hyperlinks>
    <hyperlink ref="W8" r:id="rId1"/>
    <hyperlink ref="W9" r:id="rId2"/>
    <hyperlink ref="AA9" r:id="rId3"/>
    <hyperlink ref="AA8" r:id="rId4"/>
    <hyperlink ref="AA10" r:id="rId5"/>
    <hyperlink ref="W10" r:id="rId6"/>
    <hyperlink ref="W11" r:id="rId7"/>
    <hyperlink ref="W14" r:id="rId8"/>
    <hyperlink ref="W17" r:id="rId9"/>
    <hyperlink ref="W20" r:id="rId10"/>
    <hyperlink ref="W23" r:id="rId11"/>
    <hyperlink ref="W12" r:id="rId12"/>
    <hyperlink ref="W15" r:id="rId13"/>
    <hyperlink ref="W18" r:id="rId14"/>
    <hyperlink ref="W21" r:id="rId15"/>
    <hyperlink ref="W24" r:id="rId16"/>
    <hyperlink ref="W13" r:id="rId17"/>
    <hyperlink ref="W16" r:id="rId18"/>
    <hyperlink ref="W19" r:id="rId19"/>
    <hyperlink ref="W22" r:id="rId20"/>
    <hyperlink ref="AA12" r:id="rId21"/>
    <hyperlink ref="AA15" r:id="rId22"/>
    <hyperlink ref="AA18" r:id="rId23"/>
    <hyperlink ref="AA21" r:id="rId24"/>
    <hyperlink ref="AA24" r:id="rId25"/>
    <hyperlink ref="AA11" r:id="rId26"/>
    <hyperlink ref="AA14" r:id="rId27"/>
    <hyperlink ref="AA17" r:id="rId28"/>
    <hyperlink ref="AA20" r:id="rId29"/>
    <hyperlink ref="AA23" r:id="rId30"/>
    <hyperlink ref="AA13" r:id="rId31"/>
    <hyperlink ref="AA16" r:id="rId32"/>
    <hyperlink ref="AA19" r:id="rId33"/>
    <hyperlink ref="AA22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2021-02-04T15:02:47Z</dcterms:created>
  <dcterms:modified xsi:type="dcterms:W3CDTF">2021-03-09T19:18:26Z</dcterms:modified>
</cp:coreProperties>
</file>