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DQ DICIEMBRE  2020\1.  TRANSPARENCIA_ DICIEMBRE 2020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9">Hidden_1!$A$1:$A$26</definedName>
    <definedName name="Hidden_213">Hidden_2!$A$1:$A$41</definedName>
    <definedName name="Hidden_320">Hidden_3!$A$1:$A$32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<sst xmlns="http://schemas.openxmlformats.org/spreadsheetml/2006/main" count="612" uniqueCount="283">
  <si>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</si>
  <si>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</si>
  <si>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</si>
  <si>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</si>
  <si>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</si>
  <si>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</si>
  <si>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</si>
  <si>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</si>
  <si>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</si>
  <si>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</si>
  <si>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</si>
  <si>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</si>
  <si>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</si>
  <si>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</si>
  <si>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</si>
  <si>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</si>
  <si>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</si>
  <si>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</si>
  <si>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</si>
  <si>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</si>
  <si>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</si>
  <si>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</si>
  <si>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</si>
  <si>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</si>
  <si>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</si>
  <si>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</si>
  <si>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</si>
  <si>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</si>
  <si>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</si>
  <si>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</si>
  <si>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</si>
  <si>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</si>
  <si>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</si>
  <si>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</si>
  <si>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</si>
  <si>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</si>
  <si>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</si>
  <si>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</si>
  <si>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</si>
  <si>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</si>
  <si>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</si>
  <si>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</si>
  <si>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</si>
  <si>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</si>
  <si>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</si>
  <si>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</si>
  <si>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</si>
  <si>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</si>
  <si>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</si>
  <si>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</si>
  <si>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</si>
  <si>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</si>
  <si>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</si>
  <si>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</si>
  <si>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</si>
  <si>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</si>
  <si>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</si>
  <si>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</si>
  <si>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</si>
  <si>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</si>
  <si>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</si>
  <si>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</si>
  <si>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</si>
  <si>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</si>
  <si>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</si>
  <si>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</si>
  <si>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</si>
  <si>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</si>
  <si>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</si>
  <si>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</si>
  <si>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</si>
  <si>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</si>
  <si>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</si>
  <si>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</si>
  <si>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</si>
  <si>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</si>
  <si>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</si>
  <si>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</si>
  <si>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</si>
  <si>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</si>
  <si>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</si>
  <si>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</si>
  <si>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</si>
  <si>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</si>
  <si>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</si>
  <si>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</si>
  <si>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</si>
  <si>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</si>
  <si>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</si>
  <si>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</si>
  <si>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</si>
  <si>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</si>
  <si>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</si>
  <si>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</si>
  <si>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</si>
  <si>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</si>
  <si>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</si>
  <si>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</si>
  <si>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</si>
  <si>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</si>
  <si>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</si>
  <si>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</si>
  <si>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</si>
  <si>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</si>
  <si>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</si>
  <si>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</si>
  <si>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</si>
  <si>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</si>
  <si>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</si>
  <si>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</si>
  <si>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</si>
  <si>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</si>
  <si>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</si>
  <si>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</si>
  <si>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</si>
  <si>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</si>
  <si>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</si>
  <si>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</si>
  <si>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</si>
  <si>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</si>
  <si>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</si>
  <si>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</si>
  <si>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</si>
  <si>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</si>
  <si>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</si>
  <si>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</si>
  <si>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</si>
  <si>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</si>
  <si>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</si>
  <si>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</si>
  <si>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</si>
  <si>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</si>
  <si>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</si>
  <si>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</si>
  <si>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</si>
  <si>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</si>
  <si>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</si>
  <si>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</si>
  <si>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</si>
  <si>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</si>
  <si>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</si>
  <si>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</si>
  <si>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</si>
  <si>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</si>
  <si>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</si>
  <si>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</si>
  <si>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</si>
  <si>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</si>
  <si>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</si>
  <si>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</si>
  <si>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</si>
  <si>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</si>
  <si>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</si>
  <si>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</si>
  <si>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</si>
  <si>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</si>
  <si>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</si>
  <si>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</si>
  <si>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</si>
  <si>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</si>
  <si>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</si>
  <si>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</si>
  <si>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</si>
  <si>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</si>
  <si>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</si>
  <si>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</si>
  <si>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</si>
  <si>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</si>
  <si>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</si>
  <si>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</si>
  <si>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</si>
  <si>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</si>
  <si>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</si>
  <si>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</si>
  <si>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GRAL. ESCOBEDO</t>
  </si>
  <si>
    <t>DIRECCIÓN DE DESARROLLO URBANO</t>
  </si>
  <si>
    <t>BARDA</t>
  </si>
  <si>
    <t xml:space="preserve">AMPLIACIÓN </t>
  </si>
  <si>
    <t>NO SE DESCRIBE NUMERO OFICIAL DEBIDO A QUE PREDIOS SOLO CUENTAN CON MANZANA Y LOTE</t>
  </si>
  <si>
    <t>LA ENCOMIENDA</t>
  </si>
  <si>
    <t>OBRA NUEVA</t>
  </si>
  <si>
    <t>RESIDENCIAL PUERTA DEL NORTE</t>
  </si>
  <si>
    <t>RUBA DESAROLLOS, SA DE CV/ HSBC MÉXICO, SA INSTITUCIÓN DE BANCA MÚLTIPLE, GRUPO FINANCIERO HSBC, DIVISIÓN FIDUCIARIA</t>
  </si>
  <si>
    <t>VILLAS DE SAN FRANCISCO, 2° SECTOR</t>
  </si>
  <si>
    <t>NO SE DESCRIBE NUMERO OFICIAL DEBIDO A QUE EL PREDIO ES RÚSTICO Y SOLO CUENTA CON MANZANA Y LOTE</t>
  </si>
  <si>
    <t>MIGUEL HIDALGO</t>
  </si>
  <si>
    <t xml:space="preserve">HAYA </t>
  </si>
  <si>
    <t>0239/2020</t>
  </si>
  <si>
    <t>PRIVADAS DEL CANADÁ, 2DO SECTOR (SEC. ONTARIO)</t>
  </si>
  <si>
    <t>0284/2020</t>
  </si>
  <si>
    <t xml:space="preserve">DANIEL ALBERTO GARCIA MONTOYA </t>
  </si>
  <si>
    <t>ANÁHUAC CAMPOAMOR</t>
  </si>
  <si>
    <t>0288/2020</t>
  </si>
  <si>
    <t xml:space="preserve">BANCO REGIONAL, S.A. INSTITUCIÓN DE BANCA MULTIPLE, BANREGIO GRUPO FINANCIERO FID. 851-01970 </t>
  </si>
  <si>
    <t>SIN COLONIA</t>
  </si>
  <si>
    <t>0318/2020</t>
  </si>
  <si>
    <t xml:space="preserve">EX HACIEDA EL CANADA </t>
  </si>
  <si>
    <t>0324/2020</t>
  </si>
  <si>
    <t xml:space="preserve">HACIENDA LOS AYALA </t>
  </si>
  <si>
    <t>0328/2020</t>
  </si>
  <si>
    <t>MARYCARMEN LIZZETH HERNANDEZ SANDOVAL</t>
  </si>
  <si>
    <t>PRIVADAS BOUGAMBILIAS</t>
  </si>
  <si>
    <t>0330/2020</t>
  </si>
  <si>
    <t xml:space="preserve">JOLLAS DE ANÁHUAC SECTOR VENECIA </t>
  </si>
  <si>
    <t>0331/2020</t>
  </si>
  <si>
    <t>EDUARDO GARCIA CANO</t>
  </si>
  <si>
    <t>LOS ELIZONDO</t>
  </si>
  <si>
    <t>RENOVACIÓN</t>
  </si>
  <si>
    <t>0348/2020</t>
  </si>
  <si>
    <t>PUERTA DE ANAHUAC II</t>
  </si>
  <si>
    <t>0349/2020</t>
  </si>
  <si>
    <t>NEXXUS SECTOR CRISTAL</t>
  </si>
  <si>
    <t>0353/2020</t>
  </si>
  <si>
    <t>QUINTAS II</t>
  </si>
  <si>
    <t>0360/2020</t>
  </si>
  <si>
    <t>PEDEGRAL DE SAN AGUSTIN ETAPA 3</t>
  </si>
  <si>
    <t>0364/2020</t>
  </si>
  <si>
    <t>ROMUALDA PEREZ VELAZQUEZ</t>
  </si>
  <si>
    <t>JARDINES DE ESCOBEDO 3ER SECTOR</t>
  </si>
  <si>
    <t>0374/2020</t>
  </si>
  <si>
    <t>VILLA CASTELLO</t>
  </si>
  <si>
    <t>0375/2020</t>
  </si>
  <si>
    <t>PROVIDENCIA SEC. JARDINES</t>
  </si>
  <si>
    <t>0379/2020</t>
  </si>
  <si>
    <t>SAGE INDUSTRIAL, SA DE CV</t>
  </si>
  <si>
    <t>0382/2020</t>
  </si>
  <si>
    <t>0385/2020</t>
  </si>
  <si>
    <t>0400/2020</t>
  </si>
  <si>
    <t>OSWALDO GUADALUPE MÁRQUEZ CADENA</t>
  </si>
  <si>
    <t>PRIVADAS DE BOUGAMBILIA</t>
  </si>
  <si>
    <t>0402/2020</t>
  </si>
  <si>
    <t xml:space="preserve">ANA CECILIA GARZA CASTILLO </t>
  </si>
  <si>
    <t>PRIVADAS DE ANAHUAC SECTOR ESPAÑOL</t>
  </si>
  <si>
    <t>AMPLIACIÓN</t>
  </si>
  <si>
    <t>0410/2020</t>
  </si>
  <si>
    <t>COLINAS DE ANAHUAC 1ER SECTOR</t>
  </si>
  <si>
    <t>0419/2020</t>
  </si>
  <si>
    <t>AV. CONSTITUCION MZA 57 LTE 48</t>
  </si>
  <si>
    <t>NUEVO LEON ESTADO DE PROGRESO</t>
  </si>
  <si>
    <t xml:space="preserve">MARTIN SALVADOR CHÁVEZ GONZÁLEZ </t>
  </si>
  <si>
    <t xml:space="preserve">JOSE OSCAR MALDONADO SANTOYO </t>
  </si>
  <si>
    <t xml:space="preserve">JUAN VARGAS ALVARADO </t>
  </si>
  <si>
    <t>EDUARDO DEL REAL CARRILLO</t>
  </si>
  <si>
    <t xml:space="preserve">JAVIER MORENO MONCADA </t>
  </si>
  <si>
    <t xml:space="preserve">MARIA HERRERA CANTÚ </t>
  </si>
  <si>
    <t xml:space="preserve">JOSE RICARDO DOMINGUEZ TABITAS </t>
  </si>
  <si>
    <t xml:space="preserve">MARIA DE LOURDES PEQUEÑO MONTALVO </t>
  </si>
  <si>
    <t xml:space="preserve">JUAN CARLOS SALDIVAR RODRÍGUEZ </t>
  </si>
  <si>
    <t xml:space="preserve">GUILLERMO RENE CUÉLLAR GÓMEZ </t>
  </si>
  <si>
    <t xml:space="preserve">ANTONIO GUEVARA AUCES </t>
  </si>
  <si>
    <t xml:space="preserve">MARIA ISABEL RAMIREZ ESCALONA </t>
  </si>
  <si>
    <t>BLANCA NELLY MEDINA GONZALEZ</t>
  </si>
  <si>
    <t xml:space="preserve">DINO RENZO VIACAVA PARODI </t>
  </si>
  <si>
    <t>A</t>
  </si>
  <si>
    <t xml:space="preserve">KINGSTON </t>
  </si>
  <si>
    <t xml:space="preserve">SOR JUANA INÉS DE LA CRUZ </t>
  </si>
  <si>
    <t xml:space="preserve">PASO CUCHARAS </t>
  </si>
  <si>
    <t xml:space="preserve">HACIENDA EL CANADA </t>
  </si>
  <si>
    <t xml:space="preserve">BOUGAMBILIA ROJA </t>
  </si>
  <si>
    <t xml:space="preserve">VÍA GAETA </t>
  </si>
  <si>
    <t>FRANCISCO VILLA</t>
  </si>
  <si>
    <t>JORGE GONZALEZ CAMARENA</t>
  </si>
  <si>
    <t xml:space="preserve">ROMANOV </t>
  </si>
  <si>
    <t>NOGAL</t>
  </si>
  <si>
    <t xml:space="preserve">ORQUIDEA </t>
  </si>
  <si>
    <t xml:space="preserve">FLOR DE LIS </t>
  </si>
  <si>
    <t xml:space="preserve">MONTE PISSIS </t>
  </si>
  <si>
    <t xml:space="preserve">JESUS AYALA LOPEZ </t>
  </si>
  <si>
    <t xml:space="preserve">HERNAN CORTEZ </t>
  </si>
  <si>
    <t xml:space="preserve">DEL ACUEDUCTO </t>
  </si>
  <si>
    <t xml:space="preserve">AV. LAREDO </t>
  </si>
  <si>
    <t xml:space="preserve">BOUGAMBILIA PONIENTE </t>
  </si>
  <si>
    <t>SIERRA MADRE</t>
  </si>
  <si>
    <t>NO SE DESCRIBE NUMERO OFICIAL NI COLONIA DEBIDO A QUE EL PREDIO ES RÚSTICO Y SOLO CUENTA CON MANZANA Y LOTE</t>
  </si>
  <si>
    <t>0357/2020</t>
  </si>
  <si>
    <t>M-245 L-025, 26, 28 (RESULTANTES M-245 L-149 AL 152,155,156)</t>
  </si>
  <si>
    <t>0457/2020</t>
  </si>
  <si>
    <t>ZAMA IMPULSORA, S.A. DE C.V.</t>
  </si>
  <si>
    <t>M-151 L-11 AL 30, M-383 L-32 AL 36</t>
  </si>
  <si>
    <t>NUEVO LEÓN ESTADO DE PROGRESO, BARRIO VERACRUZ</t>
  </si>
  <si>
    <t>OBRA NUEVA/ 03 DUPLEX (06 VIV)</t>
  </si>
  <si>
    <t>OBRA NUEVA/ 25 DUPLEX (50 VIV)</t>
  </si>
  <si>
    <t>https://drive.google.com/drive/folders/1WOZNDmWO7-mvL7Rp390O1JlnezEHGJ9Y?usp=sharing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</si>
</sst>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4">
    <xf numFmtId="0" fontId="0" fillId="0" borderId="0" xfId="0"/>
    <xf numFmtId="0" fontId="4" fillId="0" borderId="0" xfId="0" applyFont="1" applyFill="1" applyBorder="1" applyAlignment="1">
      <alignment horizontal="left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14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6" fillId="0" borderId="0" xfId="0" applyFont="1" applyAlignment="1">
      <alignment vertical="top" wrapText="1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/Desktop/TRANSPARENCIA/2018/4.%20ABRIL%202018/OK_%20PAGINA/NLA96FVIIIC%20ABRIL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topLeftCell="X12" zoomScale="70" zoomScaleNormal="70" workbookViewId="0">
      <selection activeCell="AA10" sqref="AA10"/>
    </sheetView>
  </sheetViews>
  <sheetFormatPr baseColWidth="10" defaultColWidth="9.140625" defaultRowHeight="15" x14ac:dyDescent="0.25"/>
  <cols>
    <col min="1" max="1" width="10" customWidth="1"/>
    <col min="2" max="2" width="16.28515625" customWidth="1"/>
    <col min="3" max="3" width="15.5703125" customWidth="1"/>
    <col min="4" max="4" width="19.5703125" customWidth="1"/>
    <col min="5" max="5" width="34" bestFit="1" customWidth="1"/>
    <col min="6" max="6" width="43.28515625" bestFit="1" customWidth="1"/>
    <col min="7" max="7" width="35.7109375" customWidth="1"/>
    <col min="8" max="8" width="34.42578125" customWidth="1"/>
    <col min="9" max="9" width="49.140625" bestFit="1" customWidth="1"/>
    <col min="10" max="10" width="23.140625" bestFit="1" customWidth="1"/>
    <col min="11" max="11" width="32.5703125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52.28515625" customWidth="1"/>
    <col min="24" max="24" width="18.85546875" customWidth="1"/>
    <col min="25" max="25" width="21.140625" customWidth="1"/>
    <col min="26" max="26" width="15.85546875" customWidth="1"/>
    <col min="27" max="27" width="51.140625" customWidth="1"/>
    <col min="28" max="28" width="40.140625" customWidth="1"/>
    <col min="29" max="29" width="17.5703125" bestFit="1" customWidth="1"/>
    <col min="30" max="30" width="20.140625" bestFit="1" customWidth="1"/>
    <col min="31" max="31" width="47.5703125" customWidth="1"/>
  </cols>
  <sheetData>
    <row r="1" spans="1:31" hidden="1" x14ac:dyDescent="0.25">
      <c r="A1" t="s">
        <v>0</v>
      </c>
    </row>
    <row r="2" spans="1:3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 s="5" customFormat="1" ht="63.75" x14ac:dyDescent="0.25">
      <c r="A7" s="4" t="s">
        <v>46</v>
      </c>
      <c r="B7" s="4" t="s">
        <v>47</v>
      </c>
      <c r="C7" s="4" t="s">
        <v>48</v>
      </c>
      <c r="D7" s="4" t="s">
        <v>49</v>
      </c>
      <c r="E7" s="4" t="s">
        <v>50</v>
      </c>
      <c r="F7" s="4" t="s">
        <v>51</v>
      </c>
      <c r="G7" s="4" t="s">
        <v>52</v>
      </c>
      <c r="H7" s="4" t="s">
        <v>53</v>
      </c>
      <c r="I7" s="4" t="s">
        <v>54</v>
      </c>
      <c r="J7" s="4" t="s">
        <v>55</v>
      </c>
      <c r="K7" s="4" t="s">
        <v>56</v>
      </c>
      <c r="L7" s="4" t="s">
        <v>57</v>
      </c>
      <c r="M7" s="4" t="s">
        <v>58</v>
      </c>
      <c r="N7" s="4" t="s">
        <v>59</v>
      </c>
      <c r="O7" s="4" t="s">
        <v>60</v>
      </c>
      <c r="P7" s="4" t="s">
        <v>61</v>
      </c>
      <c r="Q7" s="4" t="s">
        <v>62</v>
      </c>
      <c r="R7" s="4" t="s">
        <v>63</v>
      </c>
      <c r="S7" s="4" t="s">
        <v>64</v>
      </c>
      <c r="T7" s="4" t="s">
        <v>65</v>
      </c>
      <c r="U7" s="4" t="s">
        <v>66</v>
      </c>
      <c r="V7" s="4" t="s">
        <v>67</v>
      </c>
      <c r="W7" s="4" t="s">
        <v>68</v>
      </c>
      <c r="X7" s="4" t="s">
        <v>69</v>
      </c>
      <c r="Y7" s="4" t="s">
        <v>70</v>
      </c>
      <c r="Z7" s="4" t="s">
        <v>71</v>
      </c>
      <c r="AA7" s="4" t="s">
        <v>72</v>
      </c>
      <c r="AB7" s="4" t="s">
        <v>73</v>
      </c>
      <c r="AC7" s="4" t="s">
        <v>74</v>
      </c>
      <c r="AD7" s="4" t="s">
        <v>75</v>
      </c>
      <c r="AE7" s="4" t="s">
        <v>76</v>
      </c>
    </row>
    <row r="8" spans="1:31" s="1" customFormat="1" ht="24.75" customHeight="1" x14ac:dyDescent="0.25">
      <c r="A8" s="6">
        <v>2020</v>
      </c>
      <c r="B8" s="7">
        <v>44166</v>
      </c>
      <c r="C8" s="7">
        <v>44196</v>
      </c>
      <c r="D8" s="13" t="s">
        <v>187</v>
      </c>
      <c r="E8" s="1" t="s">
        <v>177</v>
      </c>
      <c r="F8" s="15" t="s">
        <v>252</v>
      </c>
      <c r="G8" s="6" t="s">
        <v>173</v>
      </c>
      <c r="H8" s="6" t="s">
        <v>173</v>
      </c>
      <c r="I8" s="6" t="s">
        <v>173</v>
      </c>
      <c r="J8" s="6" t="s">
        <v>83</v>
      </c>
      <c r="K8" s="15" t="s">
        <v>254</v>
      </c>
      <c r="L8" s="3">
        <v>207</v>
      </c>
      <c r="M8" s="6" t="s">
        <v>173</v>
      </c>
      <c r="N8" s="6" t="s">
        <v>108</v>
      </c>
      <c r="O8" s="15" t="s">
        <v>188</v>
      </c>
      <c r="P8" s="8">
        <v>1</v>
      </c>
      <c r="Q8" s="8" t="s">
        <v>174</v>
      </c>
      <c r="R8" s="8">
        <v>21</v>
      </c>
      <c r="S8" s="8" t="s">
        <v>174</v>
      </c>
      <c r="T8" s="8">
        <v>19</v>
      </c>
      <c r="U8" s="9" t="s">
        <v>169</v>
      </c>
      <c r="V8" s="8">
        <v>66050</v>
      </c>
      <c r="W8" s="33" t="s">
        <v>282</v>
      </c>
      <c r="X8" s="14">
        <v>44042</v>
      </c>
      <c r="Y8" s="14">
        <v>44407</v>
      </c>
      <c r="Z8" s="2">
        <v>739.16</v>
      </c>
      <c r="AA8" s="33" t="s">
        <v>282</v>
      </c>
      <c r="AB8" s="10" t="s">
        <v>175</v>
      </c>
      <c r="AC8" s="7">
        <v>44211</v>
      </c>
      <c r="AD8" s="7">
        <v>44196</v>
      </c>
    </row>
    <row r="9" spans="1:31" s="25" customFormat="1" ht="24.75" customHeight="1" x14ac:dyDescent="0.2">
      <c r="A9" s="6">
        <v>2020</v>
      </c>
      <c r="B9" s="7">
        <v>44166</v>
      </c>
      <c r="C9" s="7">
        <v>44196</v>
      </c>
      <c r="D9" s="13" t="s">
        <v>189</v>
      </c>
      <c r="E9" s="1" t="s">
        <v>177</v>
      </c>
      <c r="F9" s="1" t="s">
        <v>190</v>
      </c>
      <c r="G9" s="6" t="s">
        <v>173</v>
      </c>
      <c r="H9" s="6" t="s">
        <v>173</v>
      </c>
      <c r="I9" s="6" t="s">
        <v>173</v>
      </c>
      <c r="J9" s="11" t="s">
        <v>83</v>
      </c>
      <c r="K9" s="19" t="s">
        <v>255</v>
      </c>
      <c r="L9" s="29">
        <v>124</v>
      </c>
      <c r="M9" s="6" t="s">
        <v>173</v>
      </c>
      <c r="N9" s="6" t="s">
        <v>108</v>
      </c>
      <c r="O9" s="1" t="s">
        <v>191</v>
      </c>
      <c r="P9" s="8">
        <v>1</v>
      </c>
      <c r="Q9" s="8" t="s">
        <v>174</v>
      </c>
      <c r="R9" s="8">
        <v>21</v>
      </c>
      <c r="S9" s="8" t="s">
        <v>174</v>
      </c>
      <c r="T9" s="8">
        <v>19</v>
      </c>
      <c r="U9" s="9" t="s">
        <v>169</v>
      </c>
      <c r="V9" s="8">
        <v>66050</v>
      </c>
      <c r="W9" s="33" t="s">
        <v>282</v>
      </c>
      <c r="X9" s="26">
        <v>44083</v>
      </c>
      <c r="Y9" s="26">
        <v>44448</v>
      </c>
      <c r="Z9" s="22">
        <v>834.7</v>
      </c>
      <c r="AA9" s="33" t="s">
        <v>282</v>
      </c>
      <c r="AB9" s="12" t="s">
        <v>175</v>
      </c>
      <c r="AC9" s="7">
        <v>44211</v>
      </c>
      <c r="AD9" s="7">
        <v>44196</v>
      </c>
    </row>
    <row r="10" spans="1:31" s="25" customFormat="1" ht="24.75" customHeight="1" x14ac:dyDescent="0.2">
      <c r="A10" s="6">
        <v>2020</v>
      </c>
      <c r="B10" s="7">
        <v>44166</v>
      </c>
      <c r="C10" s="7">
        <v>44196</v>
      </c>
      <c r="D10" s="13" t="s">
        <v>192</v>
      </c>
      <c r="E10" s="19" t="s">
        <v>176</v>
      </c>
      <c r="F10" s="6" t="s">
        <v>173</v>
      </c>
      <c r="G10" s="6" t="s">
        <v>173</v>
      </c>
      <c r="H10" s="6" t="s">
        <v>173</v>
      </c>
      <c r="I10" s="1" t="s">
        <v>193</v>
      </c>
      <c r="J10" s="6" t="s">
        <v>83</v>
      </c>
      <c r="K10" s="19" t="s">
        <v>256</v>
      </c>
      <c r="L10" s="29"/>
      <c r="M10" s="6" t="s">
        <v>173</v>
      </c>
      <c r="N10" s="6" t="s">
        <v>108</v>
      </c>
      <c r="O10" s="1" t="s">
        <v>194</v>
      </c>
      <c r="P10" s="8">
        <v>1</v>
      </c>
      <c r="Q10" s="8" t="s">
        <v>174</v>
      </c>
      <c r="R10" s="8">
        <v>21</v>
      </c>
      <c r="S10" s="8" t="s">
        <v>174</v>
      </c>
      <c r="T10" s="8">
        <v>19</v>
      </c>
      <c r="U10" s="9" t="s">
        <v>169</v>
      </c>
      <c r="V10" s="8">
        <v>66050</v>
      </c>
      <c r="W10" s="33" t="s">
        <v>282</v>
      </c>
      <c r="X10" s="26">
        <v>44078</v>
      </c>
      <c r="Y10" s="26">
        <v>44443</v>
      </c>
      <c r="Z10" s="18">
        <v>2456.5</v>
      </c>
      <c r="AA10" s="33" t="s">
        <v>282</v>
      </c>
      <c r="AB10" s="10" t="s">
        <v>175</v>
      </c>
      <c r="AC10" s="7">
        <v>44211</v>
      </c>
      <c r="AD10" s="7">
        <v>44196</v>
      </c>
      <c r="AE10" s="1" t="s">
        <v>273</v>
      </c>
    </row>
    <row r="11" spans="1:31" s="13" customFormat="1" ht="24.75" customHeight="1" x14ac:dyDescent="0.25">
      <c r="A11" s="6">
        <v>2020</v>
      </c>
      <c r="B11" s="7">
        <v>44166</v>
      </c>
      <c r="C11" s="7">
        <v>44196</v>
      </c>
      <c r="D11" s="27" t="s">
        <v>195</v>
      </c>
      <c r="E11" s="1" t="s">
        <v>177</v>
      </c>
      <c r="F11" s="15" t="s">
        <v>251</v>
      </c>
      <c r="G11" s="6" t="s">
        <v>173</v>
      </c>
      <c r="H11" s="6" t="s">
        <v>173</v>
      </c>
      <c r="I11" s="6" t="s">
        <v>173</v>
      </c>
      <c r="J11" s="6" t="s">
        <v>83</v>
      </c>
      <c r="K11" s="15" t="s">
        <v>185</v>
      </c>
      <c r="L11" s="3">
        <v>110</v>
      </c>
      <c r="M11" s="6" t="s">
        <v>253</v>
      </c>
      <c r="N11" s="6" t="s">
        <v>108</v>
      </c>
      <c r="O11" s="15" t="s">
        <v>196</v>
      </c>
      <c r="P11" s="8">
        <v>1</v>
      </c>
      <c r="Q11" s="8" t="s">
        <v>174</v>
      </c>
      <c r="R11" s="8">
        <v>21</v>
      </c>
      <c r="S11" s="8" t="s">
        <v>174</v>
      </c>
      <c r="T11" s="8">
        <v>19</v>
      </c>
      <c r="U11" s="9" t="s">
        <v>169</v>
      </c>
      <c r="V11" s="8">
        <v>66050</v>
      </c>
      <c r="W11" s="33" t="s">
        <v>282</v>
      </c>
      <c r="X11" s="14">
        <v>44097</v>
      </c>
      <c r="Y11" s="14">
        <v>44462</v>
      </c>
      <c r="Z11" s="24">
        <v>1759.22</v>
      </c>
      <c r="AA11" s="33" t="s">
        <v>282</v>
      </c>
      <c r="AB11" s="10" t="s">
        <v>175</v>
      </c>
      <c r="AC11" s="7">
        <v>44211</v>
      </c>
      <c r="AD11" s="7">
        <v>44196</v>
      </c>
    </row>
    <row r="12" spans="1:31" s="13" customFormat="1" ht="24.75" customHeight="1" x14ac:dyDescent="0.25">
      <c r="A12" s="6">
        <v>2020</v>
      </c>
      <c r="B12" s="7">
        <v>44166</v>
      </c>
      <c r="C12" s="7">
        <v>44196</v>
      </c>
      <c r="D12" s="3" t="s">
        <v>197</v>
      </c>
      <c r="E12" s="1" t="s">
        <v>177</v>
      </c>
      <c r="F12" s="15" t="s">
        <v>250</v>
      </c>
      <c r="G12" s="6" t="s">
        <v>173</v>
      </c>
      <c r="H12" s="6" t="s">
        <v>173</v>
      </c>
      <c r="I12" s="6" t="s">
        <v>173</v>
      </c>
      <c r="J12" s="11" t="s">
        <v>83</v>
      </c>
      <c r="K12" s="15" t="s">
        <v>257</v>
      </c>
      <c r="L12" s="3">
        <v>603</v>
      </c>
      <c r="M12" s="6" t="s">
        <v>173</v>
      </c>
      <c r="N12" s="6" t="s">
        <v>108</v>
      </c>
      <c r="O12" s="15" t="s">
        <v>198</v>
      </c>
      <c r="P12" s="8">
        <v>1</v>
      </c>
      <c r="Q12" s="8" t="s">
        <v>174</v>
      </c>
      <c r="R12" s="8">
        <v>21</v>
      </c>
      <c r="S12" s="8" t="s">
        <v>174</v>
      </c>
      <c r="T12" s="8">
        <v>19</v>
      </c>
      <c r="U12" s="9" t="s">
        <v>169</v>
      </c>
      <c r="V12" s="8">
        <v>66050</v>
      </c>
      <c r="W12" s="33" t="s">
        <v>282</v>
      </c>
      <c r="X12" s="14">
        <v>44099</v>
      </c>
      <c r="Y12" s="14">
        <v>44464</v>
      </c>
      <c r="Z12" s="2">
        <v>1129.44</v>
      </c>
      <c r="AA12" s="33" t="s">
        <v>282</v>
      </c>
      <c r="AB12" s="12" t="s">
        <v>175</v>
      </c>
      <c r="AC12" s="7">
        <v>44211</v>
      </c>
      <c r="AD12" s="7">
        <v>44196</v>
      </c>
    </row>
    <row r="13" spans="1:31" s="13" customFormat="1" ht="24.75" customHeight="1" x14ac:dyDescent="0.25">
      <c r="A13" s="6">
        <v>2020</v>
      </c>
      <c r="B13" s="7">
        <v>44166</v>
      </c>
      <c r="C13" s="7">
        <v>44196</v>
      </c>
      <c r="D13" s="3" t="s">
        <v>199</v>
      </c>
      <c r="E13" s="1" t="s">
        <v>180</v>
      </c>
      <c r="F13" s="15" t="s">
        <v>200</v>
      </c>
      <c r="G13" s="6" t="s">
        <v>173</v>
      </c>
      <c r="H13" s="6" t="s">
        <v>173</v>
      </c>
      <c r="I13" s="6" t="s">
        <v>173</v>
      </c>
      <c r="J13" s="6" t="s">
        <v>83</v>
      </c>
      <c r="K13" s="15" t="s">
        <v>258</v>
      </c>
      <c r="L13" s="3">
        <v>123</v>
      </c>
      <c r="M13" s="6" t="s">
        <v>173</v>
      </c>
      <c r="N13" s="6" t="s">
        <v>108</v>
      </c>
      <c r="O13" s="15" t="s">
        <v>201</v>
      </c>
      <c r="P13" s="8">
        <v>1</v>
      </c>
      <c r="Q13" s="8" t="s">
        <v>174</v>
      </c>
      <c r="R13" s="8">
        <v>21</v>
      </c>
      <c r="S13" s="8" t="s">
        <v>174</v>
      </c>
      <c r="T13" s="8">
        <v>19</v>
      </c>
      <c r="U13" s="9" t="s">
        <v>169</v>
      </c>
      <c r="V13" s="8">
        <v>66050</v>
      </c>
      <c r="W13" s="33" t="s">
        <v>282</v>
      </c>
      <c r="X13" s="14">
        <v>44104</v>
      </c>
      <c r="Y13" s="14">
        <v>44469</v>
      </c>
      <c r="Z13" s="2">
        <v>4932.46</v>
      </c>
      <c r="AA13" s="33" t="s">
        <v>282</v>
      </c>
      <c r="AB13" s="10" t="s">
        <v>175</v>
      </c>
      <c r="AC13" s="7">
        <v>44211</v>
      </c>
      <c r="AD13" s="7">
        <v>44196</v>
      </c>
    </row>
    <row r="14" spans="1:31" s="13" customFormat="1" ht="24.75" customHeight="1" x14ac:dyDescent="0.25">
      <c r="A14" s="6">
        <v>2020</v>
      </c>
      <c r="B14" s="7">
        <v>44166</v>
      </c>
      <c r="C14" s="7">
        <v>44196</v>
      </c>
      <c r="D14" s="3" t="s">
        <v>202</v>
      </c>
      <c r="E14" s="1" t="s">
        <v>177</v>
      </c>
      <c r="F14" s="15" t="s">
        <v>249</v>
      </c>
      <c r="G14" s="6" t="s">
        <v>173</v>
      </c>
      <c r="H14" s="6" t="s">
        <v>173</v>
      </c>
      <c r="I14" s="6" t="s">
        <v>173</v>
      </c>
      <c r="J14" s="6" t="s">
        <v>83</v>
      </c>
      <c r="K14" s="15" t="s">
        <v>259</v>
      </c>
      <c r="L14" s="3">
        <v>317</v>
      </c>
      <c r="M14" s="6" t="s">
        <v>173</v>
      </c>
      <c r="N14" s="6" t="s">
        <v>108</v>
      </c>
      <c r="O14" s="15" t="s">
        <v>203</v>
      </c>
      <c r="P14" s="8">
        <v>1</v>
      </c>
      <c r="Q14" s="8" t="s">
        <v>174</v>
      </c>
      <c r="R14" s="8">
        <v>21</v>
      </c>
      <c r="S14" s="8" t="s">
        <v>174</v>
      </c>
      <c r="T14" s="8">
        <v>19</v>
      </c>
      <c r="U14" s="9" t="s">
        <v>169</v>
      </c>
      <c r="V14" s="8">
        <v>66050</v>
      </c>
      <c r="W14" s="33" t="s">
        <v>282</v>
      </c>
      <c r="X14" s="14">
        <v>44104</v>
      </c>
      <c r="Y14" s="14">
        <v>44469</v>
      </c>
      <c r="Z14" s="2">
        <v>1129.44</v>
      </c>
      <c r="AA14" s="33" t="s">
        <v>282</v>
      </c>
      <c r="AB14" s="10" t="s">
        <v>175</v>
      </c>
      <c r="AC14" s="7">
        <v>44211</v>
      </c>
      <c r="AD14" s="7">
        <v>44196</v>
      </c>
    </row>
    <row r="15" spans="1:31" s="13" customFormat="1" ht="24.75" customHeight="1" x14ac:dyDescent="0.25">
      <c r="A15" s="6">
        <v>2020</v>
      </c>
      <c r="B15" s="7">
        <v>44166</v>
      </c>
      <c r="C15" s="7">
        <v>44196</v>
      </c>
      <c r="D15" s="3" t="s">
        <v>204</v>
      </c>
      <c r="E15" s="1" t="s">
        <v>207</v>
      </c>
      <c r="F15" s="15" t="s">
        <v>205</v>
      </c>
      <c r="G15" s="6" t="s">
        <v>173</v>
      </c>
      <c r="H15" s="6" t="s">
        <v>173</v>
      </c>
      <c r="I15" s="6" t="s">
        <v>173</v>
      </c>
      <c r="J15" s="11" t="s">
        <v>83</v>
      </c>
      <c r="K15" s="15" t="s">
        <v>260</v>
      </c>
      <c r="L15" s="3">
        <v>214</v>
      </c>
      <c r="M15" s="6" t="s">
        <v>173</v>
      </c>
      <c r="N15" s="6" t="s">
        <v>108</v>
      </c>
      <c r="O15" s="15" t="s">
        <v>206</v>
      </c>
      <c r="P15" s="8">
        <v>1</v>
      </c>
      <c r="Q15" s="8" t="s">
        <v>174</v>
      </c>
      <c r="R15" s="8">
        <v>21</v>
      </c>
      <c r="S15" s="8" t="s">
        <v>174</v>
      </c>
      <c r="T15" s="8">
        <v>19</v>
      </c>
      <c r="U15" s="9" t="s">
        <v>169</v>
      </c>
      <c r="V15" s="8">
        <v>66050</v>
      </c>
      <c r="W15" s="33" t="s">
        <v>282</v>
      </c>
      <c r="X15" s="14">
        <v>44104</v>
      </c>
      <c r="Y15" s="14">
        <v>44469</v>
      </c>
      <c r="Z15" s="2">
        <v>1129.44</v>
      </c>
      <c r="AA15" s="33" t="s">
        <v>282</v>
      </c>
      <c r="AB15" s="12" t="s">
        <v>175</v>
      </c>
      <c r="AC15" s="7">
        <v>44211</v>
      </c>
      <c r="AD15" s="7">
        <v>44196</v>
      </c>
    </row>
    <row r="16" spans="1:31" s="13" customFormat="1" ht="24.75" customHeight="1" x14ac:dyDescent="0.25">
      <c r="A16" s="6">
        <v>2020</v>
      </c>
      <c r="B16" s="7">
        <v>44166</v>
      </c>
      <c r="C16" s="7">
        <v>44196</v>
      </c>
      <c r="D16" s="3" t="s">
        <v>208</v>
      </c>
      <c r="E16" s="15" t="s">
        <v>177</v>
      </c>
      <c r="F16" s="15" t="s">
        <v>248</v>
      </c>
      <c r="G16" s="6" t="s">
        <v>173</v>
      </c>
      <c r="H16" s="6" t="s">
        <v>173</v>
      </c>
      <c r="I16" s="6" t="s">
        <v>173</v>
      </c>
      <c r="J16" s="6" t="s">
        <v>83</v>
      </c>
      <c r="K16" s="15" t="s">
        <v>261</v>
      </c>
      <c r="L16" s="3">
        <v>200</v>
      </c>
      <c r="M16" s="6" t="s">
        <v>173</v>
      </c>
      <c r="N16" s="6" t="s">
        <v>108</v>
      </c>
      <c r="O16" s="15" t="s">
        <v>209</v>
      </c>
      <c r="P16" s="8">
        <v>1</v>
      </c>
      <c r="Q16" s="8" t="s">
        <v>174</v>
      </c>
      <c r="R16" s="8">
        <v>21</v>
      </c>
      <c r="S16" s="8" t="s">
        <v>174</v>
      </c>
      <c r="T16" s="8">
        <v>19</v>
      </c>
      <c r="U16" s="9" t="s">
        <v>169</v>
      </c>
      <c r="V16" s="8">
        <v>66050</v>
      </c>
      <c r="W16" s="33" t="s">
        <v>282</v>
      </c>
      <c r="X16" s="14">
        <v>44123</v>
      </c>
      <c r="Y16" s="14">
        <v>44488</v>
      </c>
      <c r="Z16" s="18">
        <v>1178.6099999999999</v>
      </c>
      <c r="AA16" s="33" t="s">
        <v>282</v>
      </c>
      <c r="AB16" s="10" t="s">
        <v>175</v>
      </c>
      <c r="AC16" s="7">
        <v>44211</v>
      </c>
      <c r="AD16" s="7">
        <v>44196</v>
      </c>
    </row>
    <row r="17" spans="1:31" s="13" customFormat="1" ht="24.75" customHeight="1" x14ac:dyDescent="0.25">
      <c r="A17" s="6">
        <v>2020</v>
      </c>
      <c r="B17" s="7">
        <v>44166</v>
      </c>
      <c r="C17" s="7">
        <v>44196</v>
      </c>
      <c r="D17" s="3" t="s">
        <v>210</v>
      </c>
      <c r="E17" s="15" t="s">
        <v>177</v>
      </c>
      <c r="F17" s="15" t="s">
        <v>247</v>
      </c>
      <c r="G17" s="6" t="s">
        <v>173</v>
      </c>
      <c r="H17" s="6" t="s">
        <v>173</v>
      </c>
      <c r="I17" s="6" t="s">
        <v>173</v>
      </c>
      <c r="J17" s="6" t="s">
        <v>83</v>
      </c>
      <c r="K17" s="15" t="s">
        <v>262</v>
      </c>
      <c r="L17" s="3">
        <v>719</v>
      </c>
      <c r="M17" s="6" t="s">
        <v>173</v>
      </c>
      <c r="N17" s="6" t="s">
        <v>108</v>
      </c>
      <c r="O17" s="15" t="s">
        <v>211</v>
      </c>
      <c r="P17" s="8">
        <v>1</v>
      </c>
      <c r="Q17" s="8" t="s">
        <v>174</v>
      </c>
      <c r="R17" s="8">
        <v>21</v>
      </c>
      <c r="S17" s="8" t="s">
        <v>174</v>
      </c>
      <c r="T17" s="8">
        <v>19</v>
      </c>
      <c r="U17" s="9" t="s">
        <v>169</v>
      </c>
      <c r="V17" s="8">
        <v>66050</v>
      </c>
      <c r="W17" s="33" t="s">
        <v>282</v>
      </c>
      <c r="X17" s="14">
        <v>44125</v>
      </c>
      <c r="Y17" s="14">
        <v>44490</v>
      </c>
      <c r="Z17" s="18">
        <v>2043.44</v>
      </c>
      <c r="AA17" s="33" t="s">
        <v>282</v>
      </c>
      <c r="AB17" s="12" t="s">
        <v>175</v>
      </c>
      <c r="AC17" s="7">
        <v>44211</v>
      </c>
      <c r="AD17" s="7">
        <v>44196</v>
      </c>
    </row>
    <row r="18" spans="1:31" s="13" customFormat="1" ht="24.75" customHeight="1" x14ac:dyDescent="0.25">
      <c r="A18" s="6">
        <v>2020</v>
      </c>
      <c r="B18" s="7">
        <v>44166</v>
      </c>
      <c r="C18" s="7">
        <v>44196</v>
      </c>
      <c r="D18" s="3" t="s">
        <v>212</v>
      </c>
      <c r="E18" s="15" t="s">
        <v>176</v>
      </c>
      <c r="F18" s="15" t="s">
        <v>246</v>
      </c>
      <c r="G18" s="6" t="s">
        <v>173</v>
      </c>
      <c r="H18" s="6" t="s">
        <v>173</v>
      </c>
      <c r="I18" s="6" t="s">
        <v>173</v>
      </c>
      <c r="J18" s="11" t="s">
        <v>83</v>
      </c>
      <c r="K18" s="15" t="s">
        <v>263</v>
      </c>
      <c r="L18" s="3">
        <v>407</v>
      </c>
      <c r="M18" s="6" t="s">
        <v>173</v>
      </c>
      <c r="N18" s="6" t="s">
        <v>108</v>
      </c>
      <c r="O18" s="15" t="s">
        <v>213</v>
      </c>
      <c r="P18" s="8">
        <v>1</v>
      </c>
      <c r="Q18" s="8" t="s">
        <v>174</v>
      </c>
      <c r="R18" s="8">
        <v>21</v>
      </c>
      <c r="S18" s="8" t="s">
        <v>174</v>
      </c>
      <c r="T18" s="8">
        <v>19</v>
      </c>
      <c r="U18" s="9" t="s">
        <v>169</v>
      </c>
      <c r="V18" s="8">
        <v>66050</v>
      </c>
      <c r="W18" s="33" t="s">
        <v>282</v>
      </c>
      <c r="X18" s="14">
        <v>44126</v>
      </c>
      <c r="Y18" s="14">
        <v>44491</v>
      </c>
      <c r="Z18" s="18">
        <v>1129.44</v>
      </c>
      <c r="AA18" s="33" t="s">
        <v>282</v>
      </c>
      <c r="AB18" s="10" t="s">
        <v>175</v>
      </c>
      <c r="AC18" s="7">
        <v>44211</v>
      </c>
      <c r="AD18" s="7">
        <v>44196</v>
      </c>
    </row>
    <row r="19" spans="1:31" s="13" customFormat="1" ht="24.75" customHeight="1" x14ac:dyDescent="0.25">
      <c r="A19" s="6">
        <v>2020</v>
      </c>
      <c r="B19" s="7">
        <v>44166</v>
      </c>
      <c r="C19" s="7">
        <v>44196</v>
      </c>
      <c r="D19" s="3" t="s">
        <v>214</v>
      </c>
      <c r="E19" s="15" t="s">
        <v>177</v>
      </c>
      <c r="F19" s="15" t="s">
        <v>245</v>
      </c>
      <c r="G19" s="6" t="s">
        <v>173</v>
      </c>
      <c r="H19" s="6" t="s">
        <v>173</v>
      </c>
      <c r="I19" s="6" t="s">
        <v>173</v>
      </c>
      <c r="J19" s="6" t="s">
        <v>83</v>
      </c>
      <c r="K19" s="15" t="s">
        <v>264</v>
      </c>
      <c r="L19" s="3">
        <v>806</v>
      </c>
      <c r="M19" s="6" t="s">
        <v>173</v>
      </c>
      <c r="N19" s="6" t="s">
        <v>108</v>
      </c>
      <c r="O19" s="15" t="s">
        <v>215</v>
      </c>
      <c r="P19" s="8">
        <v>1</v>
      </c>
      <c r="Q19" s="8" t="s">
        <v>174</v>
      </c>
      <c r="R19" s="8">
        <v>21</v>
      </c>
      <c r="S19" s="8" t="s">
        <v>174</v>
      </c>
      <c r="T19" s="8">
        <v>19</v>
      </c>
      <c r="U19" s="9" t="s">
        <v>169</v>
      </c>
      <c r="V19" s="8">
        <v>66050</v>
      </c>
      <c r="W19" s="33" t="s">
        <v>282</v>
      </c>
      <c r="X19" s="14">
        <v>44130</v>
      </c>
      <c r="Y19" s="14">
        <v>44495</v>
      </c>
      <c r="Z19" s="18">
        <v>1129.44</v>
      </c>
      <c r="AA19" s="33" t="s">
        <v>282</v>
      </c>
      <c r="AB19" s="10" t="s">
        <v>175</v>
      </c>
      <c r="AC19" s="7">
        <v>44211</v>
      </c>
      <c r="AD19" s="7">
        <v>44196</v>
      </c>
    </row>
    <row r="20" spans="1:31" s="13" customFormat="1" ht="24.75" customHeight="1" x14ac:dyDescent="0.25">
      <c r="A20" s="6">
        <v>2020</v>
      </c>
      <c r="B20" s="7">
        <v>44166</v>
      </c>
      <c r="C20" s="7">
        <v>44196</v>
      </c>
      <c r="D20" s="3" t="s">
        <v>216</v>
      </c>
      <c r="E20" s="15" t="s">
        <v>177</v>
      </c>
      <c r="F20" s="15" t="s">
        <v>217</v>
      </c>
      <c r="G20" s="6" t="s">
        <v>173</v>
      </c>
      <c r="H20" s="6" t="s">
        <v>173</v>
      </c>
      <c r="I20" s="6" t="s">
        <v>173</v>
      </c>
      <c r="J20" s="6" t="s">
        <v>83</v>
      </c>
      <c r="K20" s="15" t="s">
        <v>265</v>
      </c>
      <c r="L20" s="3">
        <v>405</v>
      </c>
      <c r="M20" s="6" t="s">
        <v>173</v>
      </c>
      <c r="N20" s="6" t="s">
        <v>108</v>
      </c>
      <c r="O20" s="15" t="s">
        <v>218</v>
      </c>
      <c r="P20" s="8">
        <v>1</v>
      </c>
      <c r="Q20" s="8" t="s">
        <v>174</v>
      </c>
      <c r="R20" s="8">
        <v>21</v>
      </c>
      <c r="S20" s="8" t="s">
        <v>174</v>
      </c>
      <c r="T20" s="8">
        <v>19</v>
      </c>
      <c r="U20" s="9" t="s">
        <v>169</v>
      </c>
      <c r="V20" s="8">
        <v>66050</v>
      </c>
      <c r="W20" s="33" t="s">
        <v>282</v>
      </c>
      <c r="X20" s="14">
        <v>44132</v>
      </c>
      <c r="Y20" s="14">
        <v>44497</v>
      </c>
      <c r="Z20" s="18">
        <v>1131.18</v>
      </c>
      <c r="AA20" s="33" t="s">
        <v>282</v>
      </c>
      <c r="AB20" s="10" t="s">
        <v>175</v>
      </c>
      <c r="AC20" s="7">
        <v>44211</v>
      </c>
      <c r="AD20" s="7">
        <v>44196</v>
      </c>
    </row>
    <row r="21" spans="1:31" s="13" customFormat="1" ht="24.75" customHeight="1" x14ac:dyDescent="0.25">
      <c r="A21" s="6">
        <v>2020</v>
      </c>
      <c r="B21" s="7">
        <v>44166</v>
      </c>
      <c r="C21" s="7">
        <v>44196</v>
      </c>
      <c r="D21" s="3" t="s">
        <v>219</v>
      </c>
      <c r="E21" s="15" t="s">
        <v>177</v>
      </c>
      <c r="F21" s="15" t="s">
        <v>244</v>
      </c>
      <c r="G21" s="6" t="s">
        <v>173</v>
      </c>
      <c r="H21" s="6" t="s">
        <v>173</v>
      </c>
      <c r="I21" s="6" t="s">
        <v>173</v>
      </c>
      <c r="J21" s="11" t="s">
        <v>83</v>
      </c>
      <c r="K21" s="15" t="s">
        <v>266</v>
      </c>
      <c r="L21" s="3">
        <v>225</v>
      </c>
      <c r="M21" s="6" t="s">
        <v>173</v>
      </c>
      <c r="N21" s="6" t="s">
        <v>108</v>
      </c>
      <c r="O21" s="15" t="s">
        <v>220</v>
      </c>
      <c r="P21" s="8">
        <v>1</v>
      </c>
      <c r="Q21" s="8" t="s">
        <v>174</v>
      </c>
      <c r="R21" s="8">
        <v>21</v>
      </c>
      <c r="S21" s="8" t="s">
        <v>174</v>
      </c>
      <c r="T21" s="8">
        <v>19</v>
      </c>
      <c r="U21" s="9" t="s">
        <v>169</v>
      </c>
      <c r="V21" s="8">
        <v>66050</v>
      </c>
      <c r="W21" s="33" t="s">
        <v>282</v>
      </c>
      <c r="X21" s="14">
        <v>44133</v>
      </c>
      <c r="Y21" s="14">
        <v>44498</v>
      </c>
      <c r="Z21" s="18">
        <v>1169.22</v>
      </c>
      <c r="AA21" s="33" t="s">
        <v>282</v>
      </c>
      <c r="AB21" s="12" t="s">
        <v>175</v>
      </c>
      <c r="AC21" s="7">
        <v>44211</v>
      </c>
      <c r="AD21" s="7">
        <v>44196</v>
      </c>
    </row>
    <row r="22" spans="1:31" s="13" customFormat="1" ht="24.75" customHeight="1" x14ac:dyDescent="0.25">
      <c r="A22" s="6">
        <v>2020</v>
      </c>
      <c r="B22" s="7">
        <v>44166</v>
      </c>
      <c r="C22" s="7">
        <v>44196</v>
      </c>
      <c r="D22" s="3" t="s">
        <v>221</v>
      </c>
      <c r="E22" s="15" t="s">
        <v>177</v>
      </c>
      <c r="F22" s="15" t="s">
        <v>243</v>
      </c>
      <c r="G22" s="6" t="s">
        <v>173</v>
      </c>
      <c r="H22" s="6" t="s">
        <v>173</v>
      </c>
      <c r="I22" s="6" t="s">
        <v>173</v>
      </c>
      <c r="J22" s="6" t="s">
        <v>83</v>
      </c>
      <c r="K22" s="15" t="s">
        <v>267</v>
      </c>
      <c r="L22" s="3">
        <v>2142</v>
      </c>
      <c r="M22" s="6" t="s">
        <v>173</v>
      </c>
      <c r="N22" s="6" t="s">
        <v>108</v>
      </c>
      <c r="O22" s="15" t="s">
        <v>222</v>
      </c>
      <c r="P22" s="8">
        <v>1</v>
      </c>
      <c r="Q22" s="8" t="s">
        <v>174</v>
      </c>
      <c r="R22" s="8">
        <v>21</v>
      </c>
      <c r="S22" s="8" t="s">
        <v>174</v>
      </c>
      <c r="T22" s="8">
        <v>19</v>
      </c>
      <c r="U22" s="9" t="s">
        <v>169</v>
      </c>
      <c r="V22" s="8">
        <v>66050</v>
      </c>
      <c r="W22" s="33" t="s">
        <v>282</v>
      </c>
      <c r="X22" s="14">
        <v>44133</v>
      </c>
      <c r="Y22" s="14">
        <v>44498</v>
      </c>
      <c r="Z22" s="18">
        <v>1129.44</v>
      </c>
      <c r="AA22" s="33" t="s">
        <v>282</v>
      </c>
      <c r="AB22" s="10" t="s">
        <v>175</v>
      </c>
      <c r="AC22" s="7">
        <v>44211</v>
      </c>
      <c r="AD22" s="7">
        <v>44196</v>
      </c>
    </row>
    <row r="23" spans="1:31" s="13" customFormat="1" ht="24.75" customHeight="1" x14ac:dyDescent="0.25">
      <c r="A23" s="6">
        <v>2020</v>
      </c>
      <c r="B23" s="7">
        <v>44166</v>
      </c>
      <c r="C23" s="7">
        <v>44196</v>
      </c>
      <c r="D23" s="3" t="s">
        <v>223</v>
      </c>
      <c r="E23" s="15" t="s">
        <v>177</v>
      </c>
      <c r="F23" s="6" t="s">
        <v>173</v>
      </c>
      <c r="G23" s="6" t="s">
        <v>173</v>
      </c>
      <c r="H23" s="6" t="s">
        <v>173</v>
      </c>
      <c r="I23" s="3" t="s">
        <v>224</v>
      </c>
      <c r="J23" s="6" t="s">
        <v>83</v>
      </c>
      <c r="K23" s="15" t="s">
        <v>268</v>
      </c>
      <c r="L23" s="3">
        <v>101</v>
      </c>
      <c r="M23" s="6" t="s">
        <v>173</v>
      </c>
      <c r="N23" s="6" t="s">
        <v>108</v>
      </c>
      <c r="O23" s="15" t="s">
        <v>179</v>
      </c>
      <c r="P23" s="8">
        <v>1</v>
      </c>
      <c r="Q23" s="8" t="s">
        <v>174</v>
      </c>
      <c r="R23" s="8">
        <v>21</v>
      </c>
      <c r="S23" s="8" t="s">
        <v>174</v>
      </c>
      <c r="T23" s="8">
        <v>19</v>
      </c>
      <c r="U23" s="9" t="s">
        <v>169</v>
      </c>
      <c r="V23" s="8">
        <v>66050</v>
      </c>
      <c r="W23" s="33" t="s">
        <v>282</v>
      </c>
      <c r="X23" s="14">
        <v>44134</v>
      </c>
      <c r="Y23" s="14">
        <v>44499</v>
      </c>
      <c r="Z23" s="18">
        <v>1205.25</v>
      </c>
      <c r="AA23" s="33" t="s">
        <v>282</v>
      </c>
      <c r="AB23" s="10" t="s">
        <v>175</v>
      </c>
      <c r="AC23" s="7">
        <v>44211</v>
      </c>
      <c r="AD23" s="7">
        <v>44196</v>
      </c>
    </row>
    <row r="24" spans="1:31" s="20" customFormat="1" ht="24.75" customHeight="1" x14ac:dyDescent="0.25">
      <c r="A24" s="6">
        <v>2020</v>
      </c>
      <c r="B24" s="7">
        <v>44166</v>
      </c>
      <c r="C24" s="7">
        <v>44196</v>
      </c>
      <c r="D24" s="21" t="s">
        <v>225</v>
      </c>
      <c r="E24" s="23" t="s">
        <v>180</v>
      </c>
      <c r="F24" s="20" t="s">
        <v>242</v>
      </c>
      <c r="G24" s="6" t="s">
        <v>173</v>
      </c>
      <c r="H24" s="6" t="s">
        <v>173</v>
      </c>
      <c r="I24" s="6" t="s">
        <v>173</v>
      </c>
      <c r="J24" s="11" t="s">
        <v>83</v>
      </c>
      <c r="K24" s="20" t="s">
        <v>269</v>
      </c>
      <c r="L24" s="3">
        <v>219</v>
      </c>
      <c r="M24" s="6" t="s">
        <v>173</v>
      </c>
      <c r="N24" s="6" t="s">
        <v>108</v>
      </c>
      <c r="O24" s="20" t="s">
        <v>179</v>
      </c>
      <c r="P24" s="8">
        <v>1</v>
      </c>
      <c r="Q24" s="8" t="s">
        <v>174</v>
      </c>
      <c r="R24" s="8">
        <v>21</v>
      </c>
      <c r="S24" s="8" t="s">
        <v>174</v>
      </c>
      <c r="T24" s="8">
        <v>19</v>
      </c>
      <c r="U24" s="9" t="s">
        <v>169</v>
      </c>
      <c r="V24" s="8">
        <v>66050</v>
      </c>
      <c r="W24" s="33" t="s">
        <v>282</v>
      </c>
      <c r="X24" s="28">
        <v>44138</v>
      </c>
      <c r="Y24" s="28">
        <v>44503</v>
      </c>
      <c r="Z24" s="18">
        <v>3450.65</v>
      </c>
      <c r="AA24" s="33" t="s">
        <v>282</v>
      </c>
      <c r="AB24" s="12" t="s">
        <v>175</v>
      </c>
      <c r="AC24" s="7">
        <v>44211</v>
      </c>
      <c r="AD24" s="7">
        <v>44196</v>
      </c>
    </row>
    <row r="25" spans="1:31" s="13" customFormat="1" ht="24.75" customHeight="1" x14ac:dyDescent="0.25">
      <c r="A25" s="6">
        <v>2020</v>
      </c>
      <c r="B25" s="7">
        <v>44166</v>
      </c>
      <c r="C25" s="7">
        <v>44196</v>
      </c>
      <c r="D25" s="3" t="s">
        <v>226</v>
      </c>
      <c r="E25" s="15" t="s">
        <v>180</v>
      </c>
      <c r="F25" s="15" t="s">
        <v>241</v>
      </c>
      <c r="G25" s="6" t="s">
        <v>173</v>
      </c>
      <c r="H25" s="6" t="s">
        <v>173</v>
      </c>
      <c r="I25" s="6" t="s">
        <v>173</v>
      </c>
      <c r="J25" s="6" t="s">
        <v>83</v>
      </c>
      <c r="K25" s="15" t="s">
        <v>270</v>
      </c>
      <c r="L25" s="3">
        <v>120</v>
      </c>
      <c r="M25" s="6" t="s">
        <v>173</v>
      </c>
      <c r="N25" s="6" t="s">
        <v>108</v>
      </c>
      <c r="O25" s="15" t="s">
        <v>181</v>
      </c>
      <c r="P25" s="8">
        <v>1</v>
      </c>
      <c r="Q25" s="8" t="s">
        <v>174</v>
      </c>
      <c r="R25" s="8">
        <v>21</v>
      </c>
      <c r="S25" s="8" t="s">
        <v>174</v>
      </c>
      <c r="T25" s="8">
        <v>19</v>
      </c>
      <c r="U25" s="9" t="s">
        <v>169</v>
      </c>
      <c r="V25" s="8">
        <v>66050</v>
      </c>
      <c r="W25" s="33" t="s">
        <v>282</v>
      </c>
      <c r="X25" s="28">
        <v>44138</v>
      </c>
      <c r="Y25" s="28">
        <v>44503</v>
      </c>
      <c r="Z25" s="18">
        <v>3814.57</v>
      </c>
      <c r="AA25" s="33" t="s">
        <v>282</v>
      </c>
      <c r="AB25" s="10" t="s">
        <v>175</v>
      </c>
      <c r="AC25" s="7">
        <v>44211</v>
      </c>
      <c r="AD25" s="7">
        <v>44196</v>
      </c>
    </row>
    <row r="26" spans="1:31" s="13" customFormat="1" ht="24.75" customHeight="1" x14ac:dyDescent="0.25">
      <c r="A26" s="6">
        <v>2020</v>
      </c>
      <c r="B26" s="7">
        <v>44166</v>
      </c>
      <c r="C26" s="7">
        <v>44196</v>
      </c>
      <c r="D26" s="3" t="s">
        <v>227</v>
      </c>
      <c r="E26" s="15" t="s">
        <v>180</v>
      </c>
      <c r="F26" s="15" t="s">
        <v>228</v>
      </c>
      <c r="G26" s="6" t="s">
        <v>173</v>
      </c>
      <c r="H26" s="6" t="s">
        <v>173</v>
      </c>
      <c r="I26" s="6" t="s">
        <v>173</v>
      </c>
      <c r="J26" s="6" t="s">
        <v>83</v>
      </c>
      <c r="K26" s="15" t="s">
        <v>271</v>
      </c>
      <c r="L26" s="3">
        <v>114</v>
      </c>
      <c r="M26" s="6" t="s">
        <v>173</v>
      </c>
      <c r="N26" s="6" t="s">
        <v>108</v>
      </c>
      <c r="O26" s="15" t="s">
        <v>229</v>
      </c>
      <c r="P26" s="8">
        <v>1</v>
      </c>
      <c r="Q26" s="8" t="s">
        <v>174</v>
      </c>
      <c r="R26" s="8">
        <v>21</v>
      </c>
      <c r="S26" s="8" t="s">
        <v>174</v>
      </c>
      <c r="T26" s="8">
        <v>19</v>
      </c>
      <c r="U26" s="9" t="s">
        <v>169</v>
      </c>
      <c r="V26" s="8">
        <v>66050</v>
      </c>
      <c r="W26" s="33" t="s">
        <v>282</v>
      </c>
      <c r="X26" s="28">
        <v>44153</v>
      </c>
      <c r="Y26" s="28">
        <v>44518</v>
      </c>
      <c r="Z26" s="18">
        <v>3216.16</v>
      </c>
      <c r="AA26" s="33" t="s">
        <v>282</v>
      </c>
      <c r="AB26" s="10" t="s">
        <v>175</v>
      </c>
      <c r="AC26" s="7">
        <v>44211</v>
      </c>
      <c r="AD26" s="7">
        <v>44196</v>
      </c>
    </row>
    <row r="27" spans="1:31" s="13" customFormat="1" ht="24.75" customHeight="1" x14ac:dyDescent="0.25">
      <c r="A27" s="6">
        <v>2020</v>
      </c>
      <c r="B27" s="7">
        <v>44166</v>
      </c>
      <c r="C27" s="7">
        <v>44196</v>
      </c>
      <c r="D27" s="3" t="s">
        <v>230</v>
      </c>
      <c r="E27" s="15" t="s">
        <v>233</v>
      </c>
      <c r="F27" s="15" t="s">
        <v>231</v>
      </c>
      <c r="G27" s="6" t="s">
        <v>173</v>
      </c>
      <c r="H27" s="6" t="s">
        <v>173</v>
      </c>
      <c r="I27" s="6" t="s">
        <v>173</v>
      </c>
      <c r="J27" s="11" t="s">
        <v>83</v>
      </c>
      <c r="K27" s="15" t="s">
        <v>186</v>
      </c>
      <c r="L27" s="3">
        <v>603</v>
      </c>
      <c r="M27" s="6" t="s">
        <v>173</v>
      </c>
      <c r="N27" s="6" t="s">
        <v>108</v>
      </c>
      <c r="O27" s="15" t="s">
        <v>232</v>
      </c>
      <c r="P27" s="8">
        <v>1</v>
      </c>
      <c r="Q27" s="8" t="s">
        <v>174</v>
      </c>
      <c r="R27" s="8">
        <v>21</v>
      </c>
      <c r="S27" s="8" t="s">
        <v>174</v>
      </c>
      <c r="T27" s="8">
        <v>19</v>
      </c>
      <c r="U27" s="9" t="s">
        <v>169</v>
      </c>
      <c r="V27" s="8">
        <v>66050</v>
      </c>
      <c r="W27" s="33" t="s">
        <v>282</v>
      </c>
      <c r="X27" s="28">
        <v>44153</v>
      </c>
      <c r="Y27" s="28">
        <v>44518</v>
      </c>
      <c r="Z27" s="18">
        <v>1155.26</v>
      </c>
      <c r="AA27" s="33" t="s">
        <v>282</v>
      </c>
      <c r="AB27" s="12" t="s">
        <v>175</v>
      </c>
      <c r="AC27" s="7">
        <v>44211</v>
      </c>
      <c r="AD27" s="7">
        <v>44196</v>
      </c>
    </row>
    <row r="28" spans="1:31" s="13" customFormat="1" ht="24.75" customHeight="1" x14ac:dyDescent="0.25">
      <c r="A28" s="6">
        <v>2020</v>
      </c>
      <c r="B28" s="7">
        <v>44166</v>
      </c>
      <c r="C28" s="7">
        <v>44196</v>
      </c>
      <c r="D28" s="3" t="s">
        <v>234</v>
      </c>
      <c r="E28" s="15" t="s">
        <v>233</v>
      </c>
      <c r="F28" s="15" t="s">
        <v>240</v>
      </c>
      <c r="G28" s="6" t="s">
        <v>173</v>
      </c>
      <c r="H28" s="6" t="s">
        <v>173</v>
      </c>
      <c r="I28" s="6" t="s">
        <v>173</v>
      </c>
      <c r="J28" s="6" t="s">
        <v>83</v>
      </c>
      <c r="K28" s="15" t="s">
        <v>272</v>
      </c>
      <c r="L28" s="3">
        <v>218</v>
      </c>
      <c r="M28" s="6" t="s">
        <v>173</v>
      </c>
      <c r="N28" s="6" t="s">
        <v>108</v>
      </c>
      <c r="O28" s="15" t="s">
        <v>235</v>
      </c>
      <c r="P28" s="8">
        <v>1</v>
      </c>
      <c r="Q28" s="8" t="s">
        <v>174</v>
      </c>
      <c r="R28" s="8">
        <v>21</v>
      </c>
      <c r="S28" s="8" t="s">
        <v>174</v>
      </c>
      <c r="T28" s="8">
        <v>19</v>
      </c>
      <c r="U28" s="9" t="s">
        <v>169</v>
      </c>
      <c r="V28" s="8">
        <v>66050</v>
      </c>
      <c r="W28" s="33" t="s">
        <v>282</v>
      </c>
      <c r="X28" s="28">
        <v>44155</v>
      </c>
      <c r="Y28" s="28">
        <v>44520</v>
      </c>
      <c r="Z28" s="18">
        <v>1256.93</v>
      </c>
      <c r="AA28" s="33" t="s">
        <v>282</v>
      </c>
      <c r="AB28" s="10" t="s">
        <v>175</v>
      </c>
      <c r="AC28" s="7">
        <v>44211</v>
      </c>
      <c r="AD28" s="7">
        <v>44196</v>
      </c>
    </row>
    <row r="29" spans="1:31" s="13" customFormat="1" ht="24.75" customHeight="1" x14ac:dyDescent="0.25">
      <c r="A29" s="6">
        <v>2020</v>
      </c>
      <c r="B29" s="7">
        <v>44166</v>
      </c>
      <c r="C29" s="7">
        <v>44196</v>
      </c>
      <c r="D29" s="3" t="s">
        <v>236</v>
      </c>
      <c r="E29" s="15" t="s">
        <v>176</v>
      </c>
      <c r="F29" s="15" t="s">
        <v>239</v>
      </c>
      <c r="G29" s="6" t="s">
        <v>173</v>
      </c>
      <c r="H29" s="6" t="s">
        <v>173</v>
      </c>
      <c r="I29" s="6" t="s">
        <v>173</v>
      </c>
      <c r="J29" s="6" t="s">
        <v>83</v>
      </c>
      <c r="K29" s="15" t="s">
        <v>237</v>
      </c>
      <c r="L29" s="3"/>
      <c r="M29" s="6" t="s">
        <v>173</v>
      </c>
      <c r="N29" s="6" t="s">
        <v>108</v>
      </c>
      <c r="O29" s="15" t="s">
        <v>238</v>
      </c>
      <c r="P29" s="8">
        <v>1</v>
      </c>
      <c r="Q29" s="8" t="s">
        <v>174</v>
      </c>
      <c r="R29" s="8">
        <v>21</v>
      </c>
      <c r="S29" s="8" t="s">
        <v>174</v>
      </c>
      <c r="T29" s="8">
        <v>19</v>
      </c>
      <c r="U29" s="9" t="s">
        <v>169</v>
      </c>
      <c r="V29" s="8">
        <v>66050</v>
      </c>
      <c r="W29" s="33" t="s">
        <v>282</v>
      </c>
      <c r="X29" s="28">
        <v>44161</v>
      </c>
      <c r="Y29" s="28">
        <v>44526</v>
      </c>
      <c r="Z29" s="18">
        <v>1756.15</v>
      </c>
      <c r="AA29" s="33" t="s">
        <v>282</v>
      </c>
      <c r="AB29" s="12" t="s">
        <v>175</v>
      </c>
      <c r="AC29" s="7">
        <v>44211</v>
      </c>
      <c r="AD29" s="7">
        <v>44196</v>
      </c>
      <c r="AE29" s="1" t="s">
        <v>184</v>
      </c>
    </row>
    <row r="30" spans="1:31" ht="24.75" customHeight="1" x14ac:dyDescent="0.25">
      <c r="A30" s="6">
        <v>2020</v>
      </c>
      <c r="B30" s="7">
        <v>44166</v>
      </c>
      <c r="C30" s="7">
        <v>44196</v>
      </c>
      <c r="D30" s="3" t="s">
        <v>274</v>
      </c>
      <c r="E30" s="16" t="s">
        <v>280</v>
      </c>
      <c r="F30" s="6" t="s">
        <v>173</v>
      </c>
      <c r="G30" s="6" t="s">
        <v>173</v>
      </c>
      <c r="H30" s="6" t="s">
        <v>173</v>
      </c>
      <c r="I30" s="1" t="s">
        <v>182</v>
      </c>
      <c r="J30" s="6" t="s">
        <v>83</v>
      </c>
      <c r="K30" s="1" t="s">
        <v>275</v>
      </c>
      <c r="M30" s="6" t="s">
        <v>173</v>
      </c>
      <c r="N30" s="6" t="s">
        <v>117</v>
      </c>
      <c r="O30" s="1" t="s">
        <v>183</v>
      </c>
      <c r="P30" s="8">
        <v>1</v>
      </c>
      <c r="Q30" s="8" t="s">
        <v>174</v>
      </c>
      <c r="R30" s="8">
        <v>21</v>
      </c>
      <c r="S30" s="8" t="s">
        <v>174</v>
      </c>
      <c r="T30" s="8">
        <v>19</v>
      </c>
      <c r="U30" s="9" t="s">
        <v>169</v>
      </c>
      <c r="V30" s="8">
        <v>66050</v>
      </c>
      <c r="W30" s="33" t="s">
        <v>282</v>
      </c>
      <c r="X30" s="17">
        <v>44168</v>
      </c>
      <c r="Y30" s="17">
        <v>44533</v>
      </c>
      <c r="Z30" s="2">
        <v>181761.12</v>
      </c>
      <c r="AA30" s="33" t="s">
        <v>282</v>
      </c>
      <c r="AB30" s="10" t="s">
        <v>175</v>
      </c>
      <c r="AC30" s="7">
        <v>44211</v>
      </c>
      <c r="AD30" s="7">
        <v>44196</v>
      </c>
      <c r="AE30" s="13" t="s">
        <v>178</v>
      </c>
    </row>
    <row r="31" spans="1:31" ht="24.75" customHeight="1" x14ac:dyDescent="0.25">
      <c r="A31" s="6">
        <v>2020</v>
      </c>
      <c r="B31" s="7">
        <v>44166</v>
      </c>
      <c r="C31" s="7">
        <v>44196</v>
      </c>
      <c r="D31" s="3" t="s">
        <v>276</v>
      </c>
      <c r="E31" s="16" t="s">
        <v>281</v>
      </c>
      <c r="F31" s="6" t="s">
        <v>173</v>
      </c>
      <c r="G31" s="6" t="s">
        <v>173</v>
      </c>
      <c r="H31" s="6" t="s">
        <v>173</v>
      </c>
      <c r="I31" s="15" t="s">
        <v>277</v>
      </c>
      <c r="J31" s="6" t="s">
        <v>83</v>
      </c>
      <c r="K31" s="15" t="s">
        <v>278</v>
      </c>
      <c r="M31" s="6" t="s">
        <v>173</v>
      </c>
      <c r="N31" s="6" t="s">
        <v>117</v>
      </c>
      <c r="O31" s="1" t="s">
        <v>279</v>
      </c>
      <c r="P31" s="8">
        <v>1</v>
      </c>
      <c r="Q31" s="8" t="s">
        <v>174</v>
      </c>
      <c r="R31" s="8">
        <v>21</v>
      </c>
      <c r="S31" s="8" t="s">
        <v>174</v>
      </c>
      <c r="T31" s="8">
        <v>19</v>
      </c>
      <c r="U31" s="9" t="s">
        <v>169</v>
      </c>
      <c r="V31" s="8">
        <v>66050</v>
      </c>
      <c r="W31" s="33" t="s">
        <v>282</v>
      </c>
      <c r="X31" s="17">
        <v>44182</v>
      </c>
      <c r="Y31" s="17">
        <v>44547</v>
      </c>
      <c r="Z31" s="2">
        <v>66676</v>
      </c>
      <c r="AA31" s="33" t="s">
        <v>282</v>
      </c>
      <c r="AB31" s="12" t="s">
        <v>175</v>
      </c>
      <c r="AC31" s="7">
        <v>44211</v>
      </c>
      <c r="AD31" s="7">
        <v>44196</v>
      </c>
      <c r="AE31" s="13" t="s">
        <v>178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U8:U31">
      <formula1>hidden3</formula1>
    </dataValidation>
    <dataValidation type="list" allowBlank="1" showErrorMessage="1" sqref="N8:N31">
      <formula1>Hidden_213</formula1>
    </dataValidation>
    <dataValidation type="list" allowBlank="1" showErrorMessage="1" sqref="J8:J31">
      <formula1>Hidden_19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2019-10-10T18:55:38Z</dcterms:created>
  <dcterms:modified xsi:type="dcterms:W3CDTF">2021-02-02T18:14:35Z</dcterms:modified>
</cp:coreProperties>
</file>