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2- DESARROLLO URBANO\02 FEBRERO\"/>
    </mc:Choice>
  </mc:AlternateContent>
  <xr:revisionPtr revIDLastSave="0" documentId="13_ncr:1_{C87D55DD-E9C2-487A-8B1C-251EB6E7164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<sst xmlns="http://schemas.openxmlformats.org/spreadsheetml/2006/main" count="295" uniqueCount="207">
  <si>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</si>
  <si>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</si>
  <si>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</si>
  <si>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</si>
  <si>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</si>
  <si>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</si>
  <si>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</si>
  <si>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</si>
  <si>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</si>
  <si>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</si>
  <si>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</si>
  <si>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</si>
  <si>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</si>
  <si>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</si>
  <si>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</si>
  <si>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</si>
  <si>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</si>
  <si>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</si>
  <si>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</si>
  <si>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</si>
  <si>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</si>
  <si>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</si>
  <si>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</si>
  <si>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</si>
  <si>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</si>
  <si>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</si>
  <si>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</si>
  <si>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</si>
  <si>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</si>
  <si>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</si>
  <si>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</si>
  <si>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</si>
  <si>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</si>
  <si>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</si>
  <si>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</si>
  <si>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</si>
  <si>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</si>
  <si>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</si>
  <si>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</si>
  <si>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</si>
  <si>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</si>
  <si>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</si>
  <si>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</si>
  <si>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</si>
  <si>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</si>
  <si>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</si>
  <si>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</si>
  <si>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</si>
  <si>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</si>
  <si>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</si>
  <si>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</si>
  <si>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</si>
  <si>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</si>
  <si>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</si>
  <si>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</si>
  <si>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</si>
  <si>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</si>
  <si>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</si>
  <si>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</si>
  <si>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</si>
  <si>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</si>
  <si>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</si>
  <si>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</si>
  <si>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</si>
  <si>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</si>
  <si>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</si>
  <si>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</si>
  <si>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</si>
  <si>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</si>
  <si>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</si>
  <si>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</si>
  <si>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</si>
  <si>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</si>
  <si>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</si>
  <si>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</si>
  <si>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</si>
  <si>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</si>
  <si>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</si>
  <si>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</si>
  <si>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</si>
  <si>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</si>
  <si>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</si>
  <si>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</si>
  <si>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</si>
  <si>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</si>
  <si>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</si>
  <si>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</si>
  <si>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</si>
  <si>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</si>
  <si>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</si>
  <si>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</si>
  <si>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</si>
  <si>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</si>
  <si>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</si>
  <si>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</si>
  <si>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</si>
  <si>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</si>
  <si>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</si>
  <si>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</si>
  <si>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</si>
  <si>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</si>
  <si>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</si>
  <si>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</si>
  <si>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</si>
  <si>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</si>
  <si>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</si>
  <si>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</si>
  <si>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</si>
  <si>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</si>
  <si>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</si>
  <si>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</si>
  <si>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</si>
  <si>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</si>
  <si>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</si>
  <si>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</si>
  <si>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</si>
  <si>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</si>
  <si>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</si>
  <si>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</si>
  <si>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</si>
  <si>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</si>
  <si>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</si>
  <si>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</si>
  <si>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</si>
  <si>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</si>
  <si>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</si>
  <si>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</si>
  <si>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</si>
  <si>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</si>
  <si>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</si>
  <si>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</si>
  <si>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</si>
  <si>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</si>
  <si>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</si>
  <si>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</si>
  <si>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</si>
  <si>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</si>
  <si>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</si>
  <si>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</si>
  <si>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</si>
  <si>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</si>
  <si>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</si>
  <si>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</si>
  <si>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</si>
  <si>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</si>
  <si>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</si>
  <si>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</si>
  <si>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</si>
  <si>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</si>
  <si>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</si>
  <si>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</si>
  <si>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</si>
  <si>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</si>
  <si>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</si>
  <si>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</si>
  <si>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</si>
  <si>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</si>
  <si>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</si>
  <si>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</si>
  <si>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</si>
  <si>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</si>
  <si>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</si>
  <si>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</si>
  <si>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USO DE SUELO, EDIFICACIÓN Y CONSTRUCCIÓN/ REGULARIZACIÓN</t>
  </si>
  <si>
    <t>GRAL. ESCOBEDO</t>
  </si>
  <si>
    <t>SIN COLONIA</t>
  </si>
  <si>
    <t>SÓLO CUENTA CON NÚMERO EXTERIOR</t>
  </si>
  <si>
    <t>LIC. DE EDIFICACIÓN Y CONSTRUCCIÓN/ AMPLIACIÓN</t>
  </si>
  <si>
    <t>LAS ENCINAS</t>
  </si>
  <si>
    <t>NO CUENTA CON PRIMER APELLIDO POR SER PERSONA MORAL, SÓLO CUENTA CON NÚMERO EXTERIOR</t>
  </si>
  <si>
    <t>LC-998-2024</t>
  </si>
  <si>
    <t>PROMOTORA ALI, SA DE CV</t>
  </si>
  <si>
    <t>LC-1418-2024</t>
  </si>
  <si>
    <t>LIC. DE CONSTRUCCIÓN/ OBRA NUEVA</t>
  </si>
  <si>
    <t>INMOBILIARIA DICKA DEL NORTE, SA DE CV</t>
  </si>
  <si>
    <t>LC-1525-2024</t>
  </si>
  <si>
    <t>LIC. DE EDIFICACIÓN Y CONSTRUCCIÓN/ REGULARIZACIÓN Y AMPLIACIÓN</t>
  </si>
  <si>
    <t>INTERNATIONAL MOTORS MÉXICO CV, S DE RL DE CV</t>
  </si>
  <si>
    <t>LC-1566-2024</t>
  </si>
  <si>
    <t>DESARROLLADORA NACIONAL DE OBRAS, SA DE CV</t>
  </si>
  <si>
    <t>LC-72-2025</t>
  </si>
  <si>
    <t>LIC. USO DE SUELO, EDIFICACIÓN Y CONSTRUCCIÓN/ DEMOLICIÓN PARCIAL Y REGULARIZACIÓN</t>
  </si>
  <si>
    <t xml:space="preserve">ÁLVAREZ  </t>
  </si>
  <si>
    <t>SIFUENTES</t>
  </si>
  <si>
    <t>LC-193-2025</t>
  </si>
  <si>
    <t xml:space="preserve">BANCA AFIRME, SA, INSTITUCIÓN DE BANCA MÚLTIPLE GRUPO FINANCIERO, DIVISIÓN FIDUCIARIA </t>
  </si>
  <si>
    <t>LC-507-2025</t>
  </si>
  <si>
    <t>COSTCO DE MÉXICO, SA DE CV</t>
  </si>
  <si>
    <t>LC-1052-2025</t>
  </si>
  <si>
    <t>SÚPERDESARROLLOS, SA DE CV</t>
  </si>
  <si>
    <t>LC-1470-2025</t>
  </si>
  <si>
    <t xml:space="preserve">SOSA </t>
  </si>
  <si>
    <t>LOZANO</t>
  </si>
  <si>
    <t xml:space="preserve">AV. RAÚL SALINAS LOZANO </t>
  </si>
  <si>
    <t>AV. ALFONSO REYES (AV. BARRAGÁN)(FFCC A LAREDO)</t>
  </si>
  <si>
    <t>CARR. 53 MONTERREY - MONCLOVA</t>
  </si>
  <si>
    <t>PROL. HIDALGO</t>
  </si>
  <si>
    <t>PUEBLA</t>
  </si>
  <si>
    <t>AV RAÚL SALINAS</t>
  </si>
  <si>
    <t>BLVD. CAMINO REAL</t>
  </si>
  <si>
    <t>AV. REPÚBLICA MEXICANA</t>
  </si>
  <si>
    <t>AV. UNIÓN</t>
  </si>
  <si>
    <t>RESIDENCIAL PUERTA DEL SOL, 1ER SEC.</t>
  </si>
  <si>
    <t>EJIDO SAN NICOLÁS (MISIÓN NATIVA)</t>
  </si>
  <si>
    <t>NUEVO LEÓN ESTADO DE PROGRESO</t>
  </si>
  <si>
    <t>SANTA LUZ, 1ER SEC.</t>
  </si>
  <si>
    <t>DIRECCIÓN DE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</si>
</sst>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4" fontId="4" fillId="3" borderId="0" xfId="0" applyNumberFormat="1" applyFont="1" applyFill="1" applyAlignment="1">
      <alignment horizontal="center" vertical="center" wrapText="1"/>
    </xf>
    <xf numFmtId="8" fontId="4" fillId="3" borderId="0" xfId="0" applyNumberFormat="1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0" t="s">
        <v>39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5" customFormat="1" ht="24.75" customHeight="1" x14ac:dyDescent="0.25">
      <c r="A8" s="11">
        <v>2026</v>
      </c>
      <c r="B8" s="12">
        <v>46054</v>
      </c>
      <c r="C8" s="12">
        <v>46081</v>
      </c>
      <c r="D8" s="6" t="s">
        <v>170</v>
      </c>
      <c r="E8" s="7" t="s">
        <v>167</v>
      </c>
      <c r="F8" s="8" t="s">
        <v>171</v>
      </c>
      <c r="G8" s="13"/>
      <c r="H8" s="4" t="s">
        <v>72</v>
      </c>
      <c r="I8" s="8" t="s">
        <v>193</v>
      </c>
      <c r="J8" s="14">
        <v>100</v>
      </c>
      <c r="K8" s="15"/>
      <c r="L8" s="4" t="s">
        <v>97</v>
      </c>
      <c r="M8" s="8" t="s">
        <v>202</v>
      </c>
      <c r="N8" s="4">
        <v>1</v>
      </c>
      <c r="O8" s="2" t="s">
        <v>164</v>
      </c>
      <c r="P8" s="4">
        <v>21</v>
      </c>
      <c r="Q8" s="4" t="s">
        <v>164</v>
      </c>
      <c r="R8" s="4">
        <v>19</v>
      </c>
      <c r="S8" s="4" t="s">
        <v>158</v>
      </c>
      <c r="T8" s="4">
        <v>66050</v>
      </c>
      <c r="U8" s="16">
        <v>46065</v>
      </c>
      <c r="V8" s="16">
        <v>47891</v>
      </c>
      <c r="W8" s="17">
        <v>24686.99</v>
      </c>
      <c r="X8" s="13" t="s">
        <v>206</v>
      </c>
      <c r="Y8" s="19">
        <v>46081</v>
      </c>
      <c r="Z8" s="13" t="s">
        <v>169</v>
      </c>
    </row>
    <row r="9" spans="1:26" s="5" customFormat="1" ht="24.75" customHeight="1" x14ac:dyDescent="0.25">
      <c r="A9" s="11">
        <v>2026</v>
      </c>
      <c r="B9" s="12">
        <v>46054</v>
      </c>
      <c r="C9" s="12">
        <v>46081</v>
      </c>
      <c r="D9" s="6" t="s">
        <v>172</v>
      </c>
      <c r="E9" s="7" t="s">
        <v>173</v>
      </c>
      <c r="F9" s="8" t="s">
        <v>174</v>
      </c>
      <c r="G9" s="13"/>
      <c r="H9" s="4" t="s">
        <v>72</v>
      </c>
      <c r="I9" s="8" t="s">
        <v>194</v>
      </c>
      <c r="J9" s="14">
        <v>500</v>
      </c>
      <c r="K9" s="15"/>
      <c r="L9" s="4" t="s">
        <v>97</v>
      </c>
      <c r="M9" s="8" t="s">
        <v>165</v>
      </c>
      <c r="N9" s="4">
        <v>1</v>
      </c>
      <c r="O9" s="2" t="s">
        <v>164</v>
      </c>
      <c r="P9" s="4">
        <v>21</v>
      </c>
      <c r="Q9" s="4" t="s">
        <v>164</v>
      </c>
      <c r="R9" s="4">
        <v>19</v>
      </c>
      <c r="S9" s="4" t="s">
        <v>158</v>
      </c>
      <c r="T9" s="4">
        <v>66050</v>
      </c>
      <c r="U9" s="16">
        <v>45845</v>
      </c>
      <c r="V9" s="16">
        <v>47671</v>
      </c>
      <c r="W9" s="18">
        <v>4318691.07</v>
      </c>
      <c r="X9" s="13" t="s">
        <v>206</v>
      </c>
      <c r="Y9" s="19">
        <v>46081</v>
      </c>
      <c r="Z9" s="13" t="s">
        <v>169</v>
      </c>
    </row>
    <row r="10" spans="1:26" s="5" customFormat="1" ht="24.75" customHeight="1" x14ac:dyDescent="0.25">
      <c r="A10" s="11">
        <v>2026</v>
      </c>
      <c r="B10" s="12">
        <v>46054</v>
      </c>
      <c r="C10" s="12">
        <v>46081</v>
      </c>
      <c r="D10" s="6" t="s">
        <v>175</v>
      </c>
      <c r="E10" s="7" t="s">
        <v>176</v>
      </c>
      <c r="F10" s="8" t="s">
        <v>177</v>
      </c>
      <c r="G10" s="13"/>
      <c r="H10" s="4" t="s">
        <v>72</v>
      </c>
      <c r="I10" s="8" t="s">
        <v>195</v>
      </c>
      <c r="J10" s="14">
        <v>5000</v>
      </c>
      <c r="K10" s="15"/>
      <c r="L10" s="4" t="s">
        <v>97</v>
      </c>
      <c r="M10" s="8" t="s">
        <v>165</v>
      </c>
      <c r="N10" s="4">
        <v>1</v>
      </c>
      <c r="O10" s="2" t="s">
        <v>164</v>
      </c>
      <c r="P10" s="4">
        <v>21</v>
      </c>
      <c r="Q10" s="4" t="s">
        <v>164</v>
      </c>
      <c r="R10" s="4">
        <v>19</v>
      </c>
      <c r="S10" s="4" t="s">
        <v>158</v>
      </c>
      <c r="T10" s="4">
        <v>66050</v>
      </c>
      <c r="U10" s="16">
        <v>46034</v>
      </c>
      <c r="V10" s="16">
        <v>47860</v>
      </c>
      <c r="W10" s="18">
        <v>61012.43</v>
      </c>
      <c r="X10" s="13" t="s">
        <v>206</v>
      </c>
      <c r="Y10" s="19">
        <v>46081</v>
      </c>
      <c r="Z10" s="13" t="s">
        <v>169</v>
      </c>
    </row>
    <row r="11" spans="1:26" s="5" customFormat="1" ht="24.75" customHeight="1" x14ac:dyDescent="0.25">
      <c r="A11" s="11">
        <v>2026</v>
      </c>
      <c r="B11" s="12">
        <v>46054</v>
      </c>
      <c r="C11" s="12">
        <v>46081</v>
      </c>
      <c r="D11" s="6" t="s">
        <v>178</v>
      </c>
      <c r="E11" s="7" t="s">
        <v>162</v>
      </c>
      <c r="F11" s="8" t="s">
        <v>179</v>
      </c>
      <c r="G11" s="13"/>
      <c r="H11" s="4" t="s">
        <v>72</v>
      </c>
      <c r="I11" s="8" t="s">
        <v>196</v>
      </c>
      <c r="J11" s="14">
        <v>203</v>
      </c>
      <c r="K11" s="15"/>
      <c r="L11" s="4" t="s">
        <v>97</v>
      </c>
      <c r="M11" s="8" t="s">
        <v>165</v>
      </c>
      <c r="N11" s="4">
        <v>1</v>
      </c>
      <c r="O11" s="2" t="s">
        <v>164</v>
      </c>
      <c r="P11" s="4">
        <v>21</v>
      </c>
      <c r="Q11" s="4" t="s">
        <v>164</v>
      </c>
      <c r="R11" s="4">
        <v>19</v>
      </c>
      <c r="S11" s="4" t="s">
        <v>158</v>
      </c>
      <c r="T11" s="4">
        <v>66050</v>
      </c>
      <c r="U11" s="16">
        <v>45919</v>
      </c>
      <c r="V11" s="16">
        <v>47745</v>
      </c>
      <c r="W11" s="18">
        <v>137840.78</v>
      </c>
      <c r="X11" s="13" t="s">
        <v>206</v>
      </c>
      <c r="Y11" s="19">
        <v>46081</v>
      </c>
      <c r="Z11" s="13" t="s">
        <v>169</v>
      </c>
    </row>
    <row r="12" spans="1:26" s="5" customFormat="1" ht="24.75" customHeight="1" x14ac:dyDescent="0.25">
      <c r="A12" s="11">
        <v>2026</v>
      </c>
      <c r="B12" s="12">
        <v>46054</v>
      </c>
      <c r="C12" s="12">
        <v>46081</v>
      </c>
      <c r="D12" s="6" t="s">
        <v>180</v>
      </c>
      <c r="E12" s="7" t="s">
        <v>181</v>
      </c>
      <c r="F12" s="8" t="s">
        <v>182</v>
      </c>
      <c r="G12" s="13" t="s">
        <v>183</v>
      </c>
      <c r="H12" s="4" t="s">
        <v>72</v>
      </c>
      <c r="I12" s="8" t="s">
        <v>197</v>
      </c>
      <c r="J12" s="14">
        <v>200</v>
      </c>
      <c r="K12" s="15"/>
      <c r="L12" s="4" t="s">
        <v>97</v>
      </c>
      <c r="M12" s="8" t="s">
        <v>168</v>
      </c>
      <c r="N12" s="4">
        <v>1</v>
      </c>
      <c r="O12" s="2" t="s">
        <v>164</v>
      </c>
      <c r="P12" s="4">
        <v>21</v>
      </c>
      <c r="Q12" s="4" t="s">
        <v>164</v>
      </c>
      <c r="R12" s="4">
        <v>19</v>
      </c>
      <c r="S12" s="4" t="s">
        <v>158</v>
      </c>
      <c r="T12" s="4">
        <v>66050</v>
      </c>
      <c r="U12" s="16">
        <v>46009</v>
      </c>
      <c r="V12" s="16">
        <v>47835</v>
      </c>
      <c r="W12" s="18">
        <v>89058.6</v>
      </c>
      <c r="X12" s="13" t="s">
        <v>206</v>
      </c>
      <c r="Y12" s="19">
        <v>46081</v>
      </c>
      <c r="Z12" s="13" t="s">
        <v>166</v>
      </c>
    </row>
    <row r="13" spans="1:26" s="5" customFormat="1" ht="24.75" customHeight="1" x14ac:dyDescent="0.25">
      <c r="A13" s="11">
        <v>2026</v>
      </c>
      <c r="B13" s="12">
        <v>46054</v>
      </c>
      <c r="C13" s="12">
        <v>46081</v>
      </c>
      <c r="D13" s="6" t="s">
        <v>184</v>
      </c>
      <c r="E13" s="7" t="s">
        <v>162</v>
      </c>
      <c r="F13" s="8" t="s">
        <v>185</v>
      </c>
      <c r="G13" s="13"/>
      <c r="H13" s="4" t="s">
        <v>72</v>
      </c>
      <c r="I13" s="8" t="s">
        <v>198</v>
      </c>
      <c r="J13" s="14">
        <v>389</v>
      </c>
      <c r="K13" s="15"/>
      <c r="L13" s="4" t="s">
        <v>97</v>
      </c>
      <c r="M13" s="8" t="s">
        <v>203</v>
      </c>
      <c r="N13" s="4">
        <v>1</v>
      </c>
      <c r="O13" s="2" t="s">
        <v>164</v>
      </c>
      <c r="P13" s="4">
        <v>21</v>
      </c>
      <c r="Q13" s="4" t="s">
        <v>164</v>
      </c>
      <c r="R13" s="4">
        <v>19</v>
      </c>
      <c r="S13" s="4" t="s">
        <v>158</v>
      </c>
      <c r="T13" s="4">
        <v>66050</v>
      </c>
      <c r="U13" s="16">
        <v>46050</v>
      </c>
      <c r="V13" s="16">
        <v>47876</v>
      </c>
      <c r="W13" s="18">
        <v>2082260.02</v>
      </c>
      <c r="X13" s="13" t="s">
        <v>206</v>
      </c>
      <c r="Y13" s="19">
        <v>46081</v>
      </c>
      <c r="Z13" s="13" t="s">
        <v>169</v>
      </c>
    </row>
    <row r="14" spans="1:26" s="5" customFormat="1" ht="24.75" customHeight="1" x14ac:dyDescent="0.25">
      <c r="A14" s="11">
        <v>2026</v>
      </c>
      <c r="B14" s="12">
        <v>46054</v>
      </c>
      <c r="C14" s="12">
        <v>46081</v>
      </c>
      <c r="D14" s="6" t="s">
        <v>186</v>
      </c>
      <c r="E14" s="7" t="s">
        <v>162</v>
      </c>
      <c r="F14" s="8" t="s">
        <v>187</v>
      </c>
      <c r="G14" s="13"/>
      <c r="H14" s="4" t="s">
        <v>72</v>
      </c>
      <c r="I14" s="8" t="s">
        <v>199</v>
      </c>
      <c r="J14" s="14">
        <v>88</v>
      </c>
      <c r="K14" s="15"/>
      <c r="L14" s="4" t="s">
        <v>97</v>
      </c>
      <c r="M14" s="10" t="s">
        <v>165</v>
      </c>
      <c r="N14" s="4">
        <v>1</v>
      </c>
      <c r="O14" s="2" t="s">
        <v>164</v>
      </c>
      <c r="P14" s="4">
        <v>21</v>
      </c>
      <c r="Q14" s="4" t="s">
        <v>164</v>
      </c>
      <c r="R14" s="4">
        <v>19</v>
      </c>
      <c r="S14" s="4" t="s">
        <v>158</v>
      </c>
      <c r="T14" s="4">
        <v>66050</v>
      </c>
      <c r="U14" s="16">
        <v>46024</v>
      </c>
      <c r="V14" s="16">
        <v>47850</v>
      </c>
      <c r="W14" s="18">
        <v>2509165.77</v>
      </c>
      <c r="X14" s="13" t="s">
        <v>206</v>
      </c>
      <c r="Y14" s="19">
        <v>46081</v>
      </c>
      <c r="Z14" s="13" t="s">
        <v>169</v>
      </c>
    </row>
    <row r="15" spans="1:26" s="5" customFormat="1" ht="24.75" customHeight="1" x14ac:dyDescent="0.25">
      <c r="A15" s="11">
        <v>2026</v>
      </c>
      <c r="B15" s="12">
        <v>46054</v>
      </c>
      <c r="C15" s="12">
        <v>46081</v>
      </c>
      <c r="D15" s="6" t="s">
        <v>188</v>
      </c>
      <c r="E15" s="7" t="s">
        <v>162</v>
      </c>
      <c r="F15" s="8" t="s">
        <v>189</v>
      </c>
      <c r="G15" s="13"/>
      <c r="H15" s="4" t="s">
        <v>72</v>
      </c>
      <c r="I15" s="8" t="s">
        <v>200</v>
      </c>
      <c r="J15" s="14">
        <v>202</v>
      </c>
      <c r="K15" s="15"/>
      <c r="L15" s="4" t="s">
        <v>97</v>
      </c>
      <c r="M15" s="8" t="s">
        <v>204</v>
      </c>
      <c r="N15" s="4">
        <v>1</v>
      </c>
      <c r="O15" s="2" t="s">
        <v>164</v>
      </c>
      <c r="P15" s="4">
        <v>21</v>
      </c>
      <c r="Q15" s="4" t="s">
        <v>164</v>
      </c>
      <c r="R15" s="4">
        <v>19</v>
      </c>
      <c r="S15" s="4" t="s">
        <v>158</v>
      </c>
      <c r="T15" s="4">
        <v>66050</v>
      </c>
      <c r="U15" s="16">
        <v>45946</v>
      </c>
      <c r="V15" s="16">
        <v>47772</v>
      </c>
      <c r="W15" s="18">
        <v>119258.01</v>
      </c>
      <c r="X15" s="13" t="s">
        <v>206</v>
      </c>
      <c r="Y15" s="19">
        <v>46081</v>
      </c>
      <c r="Z15" s="13" t="s">
        <v>169</v>
      </c>
    </row>
    <row r="16" spans="1:26" s="5" customFormat="1" ht="24.75" customHeight="1" x14ac:dyDescent="0.25">
      <c r="A16" s="11">
        <v>2026</v>
      </c>
      <c r="B16" s="12">
        <v>46054</v>
      </c>
      <c r="C16" s="12">
        <v>46081</v>
      </c>
      <c r="D16" s="6" t="s">
        <v>190</v>
      </c>
      <c r="E16" s="7" t="s">
        <v>163</v>
      </c>
      <c r="F16" s="9" t="s">
        <v>191</v>
      </c>
      <c r="G16" s="13" t="s">
        <v>192</v>
      </c>
      <c r="H16" s="4" t="s">
        <v>72</v>
      </c>
      <c r="I16" s="9" t="s">
        <v>201</v>
      </c>
      <c r="J16" s="14">
        <v>220</v>
      </c>
      <c r="K16" s="15"/>
      <c r="L16" s="4" t="s">
        <v>97</v>
      </c>
      <c r="M16" s="8" t="s">
        <v>205</v>
      </c>
      <c r="N16" s="4">
        <v>1</v>
      </c>
      <c r="O16" s="2" t="s">
        <v>164</v>
      </c>
      <c r="P16" s="4">
        <v>21</v>
      </c>
      <c r="Q16" s="4" t="s">
        <v>164</v>
      </c>
      <c r="R16" s="4">
        <v>19</v>
      </c>
      <c r="S16" s="4" t="s">
        <v>158</v>
      </c>
      <c r="T16" s="4">
        <v>66050</v>
      </c>
      <c r="U16" s="16">
        <v>46038</v>
      </c>
      <c r="V16" s="16">
        <v>47864</v>
      </c>
      <c r="W16" s="18">
        <v>15537.01</v>
      </c>
      <c r="X16" s="13" t="s">
        <v>206</v>
      </c>
      <c r="Y16" s="19">
        <v>46081</v>
      </c>
      <c r="Z16" s="13" t="s">
        <v>166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6" xr:uid="{00000000-0002-0000-0000-000000000000}">
      <formula1>Hidden_17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S8:S16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2025-06-16T16:53:26Z</dcterms:created>
  <dcterms:modified xsi:type="dcterms:W3CDTF">2026-03-13T18:17:38Z</dcterms:modified>
</cp:coreProperties>
</file>