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10 OCTUBRE\"/>
    </mc:Choice>
  </mc:AlternateContent>
  <xr:revisionPtr revIDLastSave="0" documentId="8_{CCC8322C-2321-45F0-B770-766539A3E63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<sst xmlns="http://schemas.openxmlformats.org/spreadsheetml/2006/main" count="252" uniqueCount="200">
  <si>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</si>
  <si>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</si>
  <si>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</si>
  <si>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</si>
  <si>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</si>
  <si>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</si>
  <si>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</si>
  <si>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</si>
  <si>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</si>
  <si>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</si>
  <si>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</si>
  <si>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</si>
  <si>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</si>
  <si>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</si>
  <si>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</si>
  <si>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</si>
  <si>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</si>
  <si>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</si>
  <si>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</si>
  <si>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</si>
  <si>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</si>
  <si>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</si>
  <si>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</si>
  <si>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</si>
  <si>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</si>
  <si>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</si>
  <si>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</si>
  <si>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</si>
  <si>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</si>
  <si>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</si>
  <si>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</si>
  <si>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</si>
  <si>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</si>
  <si>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</si>
  <si>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</si>
  <si>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</si>
  <si>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</si>
  <si>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</si>
  <si>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</si>
  <si>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</si>
  <si>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</si>
  <si>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</si>
  <si>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</si>
  <si>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</si>
  <si>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</si>
  <si>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</si>
  <si>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</si>
  <si>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</si>
  <si>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</si>
  <si>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</si>
  <si>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</si>
  <si>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</si>
  <si>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</si>
  <si>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</si>
  <si>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</si>
  <si>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</si>
  <si>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</si>
  <si>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</si>
  <si>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</si>
  <si>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</si>
  <si>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</si>
  <si>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</si>
  <si>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</si>
  <si>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</si>
  <si>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</si>
  <si>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</si>
  <si>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</si>
  <si>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</si>
  <si>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</si>
  <si>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</si>
  <si>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</si>
  <si>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</si>
  <si>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</si>
  <si>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</si>
  <si>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</si>
  <si>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</si>
  <si>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</si>
  <si>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</si>
  <si>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</si>
  <si>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</si>
  <si>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</si>
  <si>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</si>
  <si>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</si>
  <si>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</si>
  <si>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</si>
  <si>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</si>
  <si>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</si>
  <si>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</si>
  <si>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</si>
  <si>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</si>
  <si>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</si>
  <si>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</si>
  <si>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</si>
  <si>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</si>
  <si>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</si>
  <si>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</si>
  <si>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</si>
  <si>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</si>
  <si>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</si>
  <si>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</si>
  <si>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</si>
  <si>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</si>
  <si>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</si>
  <si>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</si>
  <si>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</si>
  <si>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</si>
  <si>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</si>
  <si>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</si>
  <si>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</si>
  <si>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</si>
  <si>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</si>
  <si>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</si>
  <si>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</si>
  <si>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</si>
  <si>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</si>
  <si>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</si>
  <si>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</si>
  <si>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</si>
  <si>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</si>
  <si>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</si>
  <si>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</si>
  <si>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</si>
  <si>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</si>
  <si>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</si>
  <si>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</si>
  <si>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</si>
  <si>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</si>
  <si>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</si>
  <si>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</si>
  <si>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</si>
  <si>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</si>
  <si>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</si>
  <si>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</si>
  <si>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</si>
  <si>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</si>
  <si>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</si>
  <si>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</si>
  <si>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</si>
  <si>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</si>
  <si>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</si>
  <si>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</si>
  <si>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</si>
  <si>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</si>
  <si>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</si>
  <si>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</si>
  <si>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</si>
  <si>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</si>
  <si>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</si>
  <si>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</si>
  <si>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</si>
  <si>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</si>
  <si>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</si>
  <si>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</si>
  <si>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</si>
  <si>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</si>
  <si>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</si>
  <si>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</si>
  <si>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</si>
  <si>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</si>
  <si>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</si>
  <si>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</si>
  <si>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</si>
  <si>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</si>
  <si>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</si>
  <si>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</si>
  <si>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</si>
  <si>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</si>
  <si>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</si>
  <si>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</si>
  <si>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</si>
  <si>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</si>
  <si>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CH2-444-2025</t>
  </si>
  <si>
    <t>REGULARIZACIÓN</t>
  </si>
  <si>
    <t>INMOBILIARIA ERRIO CORPORATIVO, SA DE CV</t>
  </si>
  <si>
    <t>JARDINES DEL CASERÍO</t>
  </si>
  <si>
    <t>LA ENCOMIENDA</t>
  </si>
  <si>
    <t>GRAL. ESCOBEDO</t>
  </si>
  <si>
    <t>https://escobedo.gob.mx/transparencia/doc/HV-DUR/im00-1763059510-313.jpg</t>
  </si>
  <si>
    <t>https://escobedo.gob.mx/transparencia/doc/HV-DUR/im00-1763059562-373.jpg</t>
  </si>
  <si>
    <t>DIRECCIÓN DE DESARROLLO URBANO</t>
  </si>
  <si>
    <t>CHBS-1072-2025</t>
  </si>
  <si>
    <t>OBRA NUEVA/ 383 VIVIENDAS</t>
  </si>
  <si>
    <t>BANCA AFIRME, SA, INSTITUCIÓN DE BANCA MÚLTIPLE, AFIRME GRUPO FINANCIERO, DIVISIÓN FIDUCIARIA</t>
  </si>
  <si>
    <t>M-211 L-01 AL 69, M-212 L-01 AL 14, M-213 L-01 AL 17, M-214 L-01 AL 44, M-215 L-01 AL 44, M-216 L-01 AL 44, M-217 L-01 AL 44, M-219 L-01 AL 23, M-220 L-01 AL 21, M-221 L-01 AL 39, M-222 L-27 AL 50</t>
  </si>
  <si>
    <t>HACIENDA SAN MIGUEL</t>
  </si>
  <si>
    <t>https://escobedo.gob.mx/transparencia/doc/HV-DUR/fn00-1763059604-751.pdf</t>
  </si>
  <si>
    <t>https://escobedo.gob.mx/transparencia/doc/HV-DUR/im00-1763059644-431.jpg</t>
  </si>
  <si>
    <t>SE DEJAN VACÍAS LAS CELDAS ”NÚMERO EXTERIOR”,"NÚMERO INTERIOR, EN SU CASO"  DEBIDO A QUE SON PREDIOS RÚSTICOS Y SÓLO CUENTAN CON MANZANA Y LOTE</t>
  </si>
  <si>
    <t>CHBS-1075-2025</t>
  </si>
  <si>
    <t>OBRA NUEVA/ 28 VIVIENDAS</t>
  </si>
  <si>
    <t>M-830 L-37 AL 64</t>
  </si>
  <si>
    <t>REAL DE LOS AGAVES, 1ER. SECTOR</t>
  </si>
  <si>
    <t>https://escobedo.gob.mx/transparencia/doc/HV-DUR/fn00-1763059691-917.pdf</t>
  </si>
  <si>
    <t>https://escobedo.gob.mx/transparencia/doc/HV-DUR/im00-1763059731-191.jpg</t>
  </si>
  <si>
    <t>CHBS-1176-2025</t>
  </si>
  <si>
    <t>OBRA NUEVA/ 76 VIVIENDAS</t>
  </si>
  <si>
    <t>M-145 L-18 AL 29, M-148 L-14 AL 26, M-149 L-01 AL 26, M-150 L-01 AL 13, M-157 L-17 AL 28</t>
  </si>
  <si>
    <t>LA AMISTAD RESIDENCIAL 2</t>
  </si>
  <si>
    <t>https://escobedo.gob.mx/transparencia/doc/HV-DUR/fn00-1763059774-412.pdf</t>
  </si>
  <si>
    <t>https://escobedo.gob.mx/transparencia/doc/HV-DUR/im00-1763059814-666.jpg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</si>
</sst>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dd/mm/yyyy;@"/>
    <numFmt numFmtId="165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3" borderId="0"/>
  </cellStyleXfs>
  <cellXfs count="2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0" xfId="2" applyFont="1" applyAlignment="1">
      <alignment horizontal="center" vertical="center" wrapText="1"/>
    </xf>
    <xf numFmtId="164" fontId="4" fillId="3" borderId="0" xfId="2" applyNumberFormat="1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 vertical="center" wrapText="1"/>
    </xf>
    <xf numFmtId="0" fontId="5" fillId="0" borderId="0" xfId="1" applyAlignment="1">
      <alignment wrapText="1"/>
    </xf>
    <xf numFmtId="164" fontId="1" fillId="3" borderId="0" xfId="0" applyNumberFormat="1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65" fontId="7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8" fontId="1" fillId="3" borderId="0" xfId="0" applyNumberFormat="1" applyFont="1" applyFill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6CAC2049-E70E-4138-8ED5-93CE24009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scobedo.gob.mx/transparencia/doc/HV-DUR/im00-1763059814-666.jpg" TargetMode="External"/><Relationship Id="rId3" Type="http://schemas.openxmlformats.org/officeDocument/2006/relationships/hyperlink" Target="https://escobedo.gob.mx/transparencia/doc/HV-DUR/fn00-1763059604-751.pdf" TargetMode="External"/><Relationship Id="rId7" Type="http://schemas.openxmlformats.org/officeDocument/2006/relationships/hyperlink" Target="https://escobedo.gob.mx/transparencia/doc/HV-DUR/fn00-1763059774-412.pdf" TargetMode="External"/><Relationship Id="rId2" Type="http://schemas.openxmlformats.org/officeDocument/2006/relationships/hyperlink" Target="https://escobedo.gob.mx/transparencia/doc/HV-DUR/im00-1763059562-373.jpg" TargetMode="External"/><Relationship Id="rId1" Type="http://schemas.openxmlformats.org/officeDocument/2006/relationships/hyperlink" Target="https://escobedo.gob.mx/transparencia/doc/HV-DUR/im00-1763059510-313.jpg" TargetMode="External"/><Relationship Id="rId6" Type="http://schemas.openxmlformats.org/officeDocument/2006/relationships/hyperlink" Target="https://escobedo.gob.mx/transparencia/doc/HV-DUR/im00-1763059731-191.jpg" TargetMode="External"/><Relationship Id="rId5" Type="http://schemas.openxmlformats.org/officeDocument/2006/relationships/hyperlink" Target="https://escobedo.gob.mx/transparencia/doc/HV-DUR/fn00-1763059691-917.pdf" TargetMode="External"/><Relationship Id="rId4" Type="http://schemas.openxmlformats.org/officeDocument/2006/relationships/hyperlink" Target="https://escobedo.gob.mx/transparencia/doc/HV-DUR/im00-1763059644-43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13" customFormat="1" ht="24.75" customHeight="1" x14ac:dyDescent="0.25">
      <c r="A8" s="5">
        <v>2025</v>
      </c>
      <c r="B8" s="6">
        <v>45931</v>
      </c>
      <c r="C8" s="6">
        <v>45961</v>
      </c>
      <c r="D8" s="7" t="s">
        <v>171</v>
      </c>
      <c r="E8" s="8" t="s">
        <v>172</v>
      </c>
      <c r="F8" s="9"/>
      <c r="G8" s="10"/>
      <c r="H8" s="10"/>
      <c r="I8" s="11" t="s">
        <v>173</v>
      </c>
      <c r="J8" s="10" t="s">
        <v>81</v>
      </c>
      <c r="K8" s="11" t="s">
        <v>174</v>
      </c>
      <c r="L8" s="12">
        <v>129</v>
      </c>
      <c r="N8" s="10" t="s">
        <v>106</v>
      </c>
      <c r="O8" s="11" t="s">
        <v>175</v>
      </c>
      <c r="P8" s="14">
        <v>1</v>
      </c>
      <c r="Q8" s="14" t="s">
        <v>176</v>
      </c>
      <c r="R8" s="14">
        <v>21</v>
      </c>
      <c r="S8" s="14" t="s">
        <v>176</v>
      </c>
      <c r="T8" s="14">
        <v>19</v>
      </c>
      <c r="U8" s="10" t="s">
        <v>167</v>
      </c>
      <c r="V8" s="10">
        <v>66050</v>
      </c>
      <c r="W8" s="15" t="s">
        <v>177</v>
      </c>
      <c r="X8" s="16">
        <v>45825</v>
      </c>
      <c r="Y8" s="16">
        <v>47651</v>
      </c>
      <c r="Z8" s="17">
        <v>49129.440000000002</v>
      </c>
      <c r="AA8" s="15" t="s">
        <v>178</v>
      </c>
      <c r="AB8" s="18" t="s">
        <v>179</v>
      </c>
      <c r="AC8" s="6">
        <v>45961</v>
      </c>
    </row>
    <row r="9" spans="1:30" s="13" customFormat="1" ht="24.75" customHeight="1" x14ac:dyDescent="0.25">
      <c r="A9" s="5">
        <v>2025</v>
      </c>
      <c r="B9" s="6">
        <v>45931</v>
      </c>
      <c r="C9" s="6">
        <v>45961</v>
      </c>
      <c r="D9" s="7" t="s">
        <v>180</v>
      </c>
      <c r="E9" s="8" t="s">
        <v>181</v>
      </c>
      <c r="F9" s="9"/>
      <c r="G9" s="10"/>
      <c r="H9" s="10"/>
      <c r="I9" s="19" t="s">
        <v>182</v>
      </c>
      <c r="J9" s="10" t="s">
        <v>81</v>
      </c>
      <c r="K9" s="20" t="s">
        <v>183</v>
      </c>
      <c r="L9" s="12"/>
      <c r="N9" s="10" t="s">
        <v>106</v>
      </c>
      <c r="O9" s="19" t="s">
        <v>184</v>
      </c>
      <c r="P9" s="14">
        <v>1</v>
      </c>
      <c r="Q9" s="14" t="s">
        <v>176</v>
      </c>
      <c r="R9" s="14">
        <v>21</v>
      </c>
      <c r="S9" s="14" t="s">
        <v>176</v>
      </c>
      <c r="T9" s="14">
        <v>19</v>
      </c>
      <c r="U9" s="10" t="s">
        <v>167</v>
      </c>
      <c r="V9" s="10">
        <v>66050</v>
      </c>
      <c r="W9" s="15" t="s">
        <v>185</v>
      </c>
      <c r="X9" s="21">
        <v>45933</v>
      </c>
      <c r="Y9" s="21">
        <v>47759</v>
      </c>
      <c r="Z9" s="22">
        <v>665108.05000000005</v>
      </c>
      <c r="AA9" s="15" t="s">
        <v>186</v>
      </c>
      <c r="AB9" s="18" t="s">
        <v>179</v>
      </c>
      <c r="AC9" s="6">
        <v>45961</v>
      </c>
      <c r="AD9" s="23" t="s">
        <v>187</v>
      </c>
    </row>
    <row r="10" spans="1:30" s="13" customFormat="1" ht="24.75" customHeight="1" x14ac:dyDescent="0.25">
      <c r="A10" s="5">
        <v>2025</v>
      </c>
      <c r="B10" s="6">
        <v>45931</v>
      </c>
      <c r="C10" s="6">
        <v>45961</v>
      </c>
      <c r="D10" s="7" t="s">
        <v>188</v>
      </c>
      <c r="E10" s="8" t="s">
        <v>189</v>
      </c>
      <c r="F10" s="9"/>
      <c r="G10" s="10"/>
      <c r="H10" s="10"/>
      <c r="I10" s="19" t="s">
        <v>182</v>
      </c>
      <c r="J10" s="10" t="s">
        <v>81</v>
      </c>
      <c r="K10" s="11" t="s">
        <v>190</v>
      </c>
      <c r="L10" s="12"/>
      <c r="N10" s="10" t="s">
        <v>106</v>
      </c>
      <c r="O10" s="11" t="s">
        <v>191</v>
      </c>
      <c r="P10" s="14">
        <v>1</v>
      </c>
      <c r="Q10" s="14" t="s">
        <v>176</v>
      </c>
      <c r="R10" s="14">
        <v>21</v>
      </c>
      <c r="S10" s="14" t="s">
        <v>176</v>
      </c>
      <c r="T10" s="14">
        <v>19</v>
      </c>
      <c r="U10" s="10" t="s">
        <v>167</v>
      </c>
      <c r="V10" s="10">
        <v>66050</v>
      </c>
      <c r="W10" s="15" t="s">
        <v>192</v>
      </c>
      <c r="X10" s="21">
        <v>45933</v>
      </c>
      <c r="Y10" s="21">
        <v>47759</v>
      </c>
      <c r="Z10" s="22">
        <v>50000.15</v>
      </c>
      <c r="AA10" s="15" t="s">
        <v>193</v>
      </c>
      <c r="AB10" s="18" t="s">
        <v>179</v>
      </c>
      <c r="AC10" s="6">
        <v>45961</v>
      </c>
      <c r="AD10" s="23" t="s">
        <v>187</v>
      </c>
    </row>
    <row r="11" spans="1:30" s="13" customFormat="1" ht="24.75" customHeight="1" x14ac:dyDescent="0.25">
      <c r="A11" s="5">
        <v>2025</v>
      </c>
      <c r="B11" s="6">
        <v>45931</v>
      </c>
      <c r="C11" s="6">
        <v>45961</v>
      </c>
      <c r="D11" s="7" t="s">
        <v>194</v>
      </c>
      <c r="E11" s="8" t="s">
        <v>195</v>
      </c>
      <c r="F11" s="9"/>
      <c r="G11" s="10"/>
      <c r="H11" s="10"/>
      <c r="I11" s="19" t="s">
        <v>182</v>
      </c>
      <c r="J11" s="10" t="s">
        <v>81</v>
      </c>
      <c r="K11" s="11" t="s">
        <v>196</v>
      </c>
      <c r="L11" s="24"/>
      <c r="N11" s="10" t="s">
        <v>106</v>
      </c>
      <c r="O11" s="19" t="s">
        <v>197</v>
      </c>
      <c r="P11" s="14">
        <v>1</v>
      </c>
      <c r="Q11" s="14" t="s">
        <v>176</v>
      </c>
      <c r="R11" s="14">
        <v>21</v>
      </c>
      <c r="S11" s="14" t="s">
        <v>176</v>
      </c>
      <c r="T11" s="14">
        <v>19</v>
      </c>
      <c r="U11" s="10" t="s">
        <v>167</v>
      </c>
      <c r="V11" s="10">
        <v>66050</v>
      </c>
      <c r="W11" s="15" t="s">
        <v>198</v>
      </c>
      <c r="X11" s="21">
        <v>45957</v>
      </c>
      <c r="Y11" s="21">
        <v>47783</v>
      </c>
      <c r="Z11" s="25">
        <v>238086.18</v>
      </c>
      <c r="AA11" s="15" t="s">
        <v>199</v>
      </c>
      <c r="AB11" s="18" t="s">
        <v>179</v>
      </c>
      <c r="AC11" s="6">
        <v>45961</v>
      </c>
      <c r="AD11" s="23" t="s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W8" r:id="rId1" xr:uid="{7C9CFD53-123F-422E-B618-71CFD2D4F67E}"/>
    <hyperlink ref="AA8" r:id="rId2" xr:uid="{6453B7D4-1367-478D-8A7C-4759A22D3619}"/>
    <hyperlink ref="W9" r:id="rId3" xr:uid="{B9E863EF-8F60-4FED-9D8F-BBDE8AA61297}"/>
    <hyperlink ref="AA9" r:id="rId4" xr:uid="{4B5074C6-AA44-4E9F-BFF8-76BECAFAAFAE}"/>
    <hyperlink ref="W10" r:id="rId5" xr:uid="{0BB2DCC8-3349-46EA-9595-CE8FBED5704C}"/>
    <hyperlink ref="AA10" r:id="rId6" xr:uid="{74605718-390D-49E6-8B71-3C65EE2929DD}"/>
    <hyperlink ref="W11" r:id="rId7" xr:uid="{BE3AC48E-8630-4D0A-BF74-99B0A78A8CD6}"/>
    <hyperlink ref="AA11" r:id="rId8" xr:uid="{C9FF4F63-F5B8-4F62-99A9-D978C32D54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2025-11-13T21:26:25Z</dcterms:created>
  <dcterms:modified xsi:type="dcterms:W3CDTF">2025-11-13T21:27:42Z</dcterms:modified>
</cp:coreProperties>
</file>