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RMATIVIDAD\Download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<sst xmlns="http://schemas.openxmlformats.org/spreadsheetml/2006/main" count="109" uniqueCount="71">
  <si>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</si>
  <si>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</si>
  <si>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</si>
  <si>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</si>
  <si>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</si>
  <si>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</si>
  <si>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</si>
  <si>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</si>
  <si>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</si>
  <si>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</si>
  <si>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</si>
  <si>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</si>
  <si>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</si>
  <si>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</si>
  <si>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</si>
  <si>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</si>
  <si>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</si>
  <si>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</si>
  <si>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</si>
  <si>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</si>
  <si>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</si>
  <si>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</si>
  <si>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</si>
  <si>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</si>
  <si>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</si>
  <si>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</si>
  <si>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</si>
  <si>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</si>
  <si>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</si>
  <si>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</si>
  <si>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</si>
  <si>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</si>
  <si>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</si>
  <si>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</si>
  <si>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</si>
  <si>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</si>
  <si>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</si>
  <si>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</si>
  <si>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</si>
  <si>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</si>
  <si>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</si>
  <si>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</si>
  <si>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</si>
  <si>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</si>
  <si>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</si>
  <si>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</si>
  <si>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</si>
  <si>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</si>
  <si>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</si>
  <si>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</si>
  <si>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CONSTRUCCION DE MURO DE CONTENCION EN CALLE FIDEL VELAZQUEZ, COL. NUEVO ESCOBEDO</t>
  </si>
  <si>
    <t>PICO INFRAESTRUCTURA URBANA, S.A DE C.V.</t>
  </si>
  <si>
    <t>SECRETARIA DE OBRAS PUBLICAS</t>
  </si>
  <si>
    <t>DIRECCION DE CONSTRUCCION Y PROYECTOS DE LA SECRETARIA DE OBRAS PUBLICAS</t>
  </si>
  <si>
    <t>INVIT. 5</t>
  </si>
  <si>
    <t>INTRODUCCION DE ALUMBRADO PUBLICO EN PASO CUCHARAS Y AV. SENDERO DIVISORIO</t>
  </si>
  <si>
    <t>DAVIS DESARROLLOS, S.A DE C.V.</t>
  </si>
  <si>
    <t>REPAVIMENTACION DE CALLE MARGARITA ESCAMILLA, COL. ANDRES CABALLERO</t>
  </si>
  <si>
    <t>CONSTRUCCIONES Y URBANIZACIONES VILLA, S.A DE C.V.</t>
  </si>
  <si>
    <t>CONSTRUCION DE AREA DE ESPARCIMIENTO Y MEJORAMIENTO DE EDIFICIO DE INTEGRACION SOCIAL, COL. ALANZA REAL ( NODO)</t>
  </si>
  <si>
    <t>GERENCIA TECNICA E INGENIERIA, S.A DE C.V.</t>
  </si>
  <si>
    <t>SUMINISTRO E INSTALACION DE TOMAS DOMICILIARIAS DE AGUA POTABLE, CALLE JUAN ESC UTIA, COL. EMILIANO ZAPATA</t>
  </si>
  <si>
    <t>AD.</t>
  </si>
  <si>
    <t>CAMINOS CONSTRUCCIONES Y PUENTES ALMAHUER GARZA, S.A DE C.V.</t>
  </si>
  <si>
    <t>CONSTRUCCION DE MURO DE CONTENCION DE 14 ML, REFORZADO CON ACERO DE F'Y= 4,200 KG/CM2, Y CONCRETO F'C= 250KG/CM2, CON DREN DE PVC DE 4" CON MALLE GEOTEXTIL</t>
  </si>
  <si>
    <t>INTRODUCCION DE ALUMBRADO PUBLICO CON 16 Y 46 ARBOTANTES METALICOS OCTAGONALES DE 7.50 MTS, CON BASE DE CONCRETO Y LUMINARIAS LED DE 54W.</t>
  </si>
  <si>
    <t>REPAVIMENTACION DE CALLE CON CARPETA ASFALTICA DENSA CALIENTE, DE 4CMS, EN UN TRAMO DE 2,442.00 M2, CONSTRUCCION DE BANQUETA DE CONCRETO DE 224 M2.</t>
  </si>
  <si>
    <t>REPAVIMENTACION DE CALLE FIDEL VELAZQUEZ, COL. EMILIANO ZAPATA</t>
  </si>
  <si>
    <t>REPAVIMENTACION DE CALLE CON CARPETA ASFALTICA DENSA CALIENTE DE 4 CMS, EN UN TRAMO DE 995M2.</t>
  </si>
  <si>
    <t>CONSTRUCCION DE ESPACIO DE ESPARCIMIENTO DE 900M2, QUE INCLUYEN BANQUETAS CON GUIA TACTIL, AREA DE JUEGOS INFANTILES, EQUIPAMIENTO URBANO, ALUMBRADO PUBLICO,SEÑALIZACION INFORMATIVA Y ARBORIZACION, Y MEJORAMIENTO CON DIVISIONES DE TABLAROCA EN EDIFICIO EXISTENTE.</t>
  </si>
  <si>
    <t>SUMINISTRO E INSTALACION DE 6 TOMAS DOMICILIARIAS DE AGUA POTABLE CON TUBEROIA DE PVC DE 3/4" Y MEDIDOR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</si>
</sst>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entury Gothic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B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6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60" x14ac:dyDescent="0.25">
      <c r="A8" s="4">
        <v>2020</v>
      </c>
      <c r="B8" s="5">
        <v>44136</v>
      </c>
      <c r="C8" s="5">
        <v>44165</v>
      </c>
      <c r="D8" s="3" t="s">
        <v>50</v>
      </c>
      <c r="E8" s="19">
        <v>3363241.19</v>
      </c>
      <c r="F8" s="4" t="s">
        <v>48</v>
      </c>
      <c r="G8" s="11" t="s">
        <v>64</v>
      </c>
      <c r="H8" s="5">
        <v>44139</v>
      </c>
      <c r="I8" s="5">
        <v>44196</v>
      </c>
      <c r="J8" s="7" t="s">
        <v>51</v>
      </c>
      <c r="K8" s="4" t="s">
        <v>54</v>
      </c>
      <c r="L8" s="7" t="s">
        <v>51</v>
      </c>
      <c r="M8" s="4" t="s">
        <v>53</v>
      </c>
      <c r="N8" s="5">
        <v>44196</v>
      </c>
      <c r="O8" s="4" t="s">
        <v>52</v>
      </c>
      <c r="P8" s="5">
        <v>44165</v>
      </c>
    </row>
    <row r="9" spans="1:17" ht="60.75" x14ac:dyDescent="0.25">
      <c r="A9" s="4">
        <v>2020</v>
      </c>
      <c r="B9" s="5">
        <v>44136</v>
      </c>
      <c r="C9" s="5">
        <v>44165</v>
      </c>
      <c r="D9" s="3" t="s">
        <v>55</v>
      </c>
      <c r="E9" s="17">
        <v>2574988.56</v>
      </c>
      <c r="F9" s="4" t="s">
        <v>48</v>
      </c>
      <c r="G9" s="12" t="s">
        <v>65</v>
      </c>
      <c r="H9" s="5">
        <v>44139</v>
      </c>
      <c r="I9" s="5">
        <v>44196</v>
      </c>
      <c r="J9" s="4" t="s">
        <v>56</v>
      </c>
      <c r="K9" s="4" t="s">
        <v>54</v>
      </c>
      <c r="L9" s="4" t="s">
        <v>56</v>
      </c>
      <c r="M9" s="4" t="s">
        <v>53</v>
      </c>
      <c r="N9" s="5">
        <v>44196</v>
      </c>
      <c r="O9" s="4" t="s">
        <v>52</v>
      </c>
      <c r="P9" s="5">
        <v>44165</v>
      </c>
    </row>
    <row r="10" spans="1:17" ht="60.75" x14ac:dyDescent="0.25">
      <c r="A10" s="4">
        <v>2020</v>
      </c>
      <c r="B10" s="5">
        <v>44136</v>
      </c>
      <c r="C10" s="5">
        <v>44165</v>
      </c>
      <c r="D10" s="3" t="s">
        <v>57</v>
      </c>
      <c r="E10" s="17">
        <v>3335584.01</v>
      </c>
      <c r="F10" s="4" t="s">
        <v>48</v>
      </c>
      <c r="G10" s="12" t="s">
        <v>66</v>
      </c>
      <c r="H10" s="5">
        <v>44151</v>
      </c>
      <c r="I10" s="5">
        <v>44196</v>
      </c>
      <c r="J10" s="7" t="s">
        <v>58</v>
      </c>
      <c r="K10" s="4" t="s">
        <v>54</v>
      </c>
      <c r="L10" s="7" t="s">
        <v>58</v>
      </c>
      <c r="M10" s="4" t="s">
        <v>53</v>
      </c>
      <c r="N10" s="5">
        <v>44196</v>
      </c>
      <c r="O10" s="4" t="s">
        <v>52</v>
      </c>
      <c r="P10" s="5">
        <v>44165</v>
      </c>
    </row>
    <row r="11" spans="1:17" s="2" customFormat="1" ht="45" x14ac:dyDescent="0.25">
      <c r="A11" s="4">
        <v>2020</v>
      </c>
      <c r="B11" s="5">
        <v>44136</v>
      </c>
      <c r="C11" s="5">
        <v>44165</v>
      </c>
      <c r="D11" s="3" t="s">
        <v>67</v>
      </c>
      <c r="E11" s="17">
        <v>1353351.7</v>
      </c>
      <c r="F11" s="4" t="s">
        <v>48</v>
      </c>
      <c r="G11" s="12" t="s">
        <v>68</v>
      </c>
      <c r="H11" s="5">
        <v>44151</v>
      </c>
      <c r="I11" s="5">
        <v>44196</v>
      </c>
      <c r="J11" s="10" t="s">
        <v>63</v>
      </c>
      <c r="K11" s="4" t="s">
        <v>54</v>
      </c>
      <c r="L11" s="10" t="s">
        <v>63</v>
      </c>
      <c r="M11" s="4" t="s">
        <v>53</v>
      </c>
      <c r="N11" s="5">
        <v>44196</v>
      </c>
      <c r="O11" s="4" t="s">
        <v>52</v>
      </c>
      <c r="P11" s="5">
        <v>44165</v>
      </c>
    </row>
    <row r="12" spans="1:17" ht="108.75" x14ac:dyDescent="0.25">
      <c r="A12" s="4">
        <v>2020</v>
      </c>
      <c r="B12" s="5">
        <v>44136</v>
      </c>
      <c r="C12" s="5">
        <v>44165</v>
      </c>
      <c r="D12" s="8" t="s">
        <v>59</v>
      </c>
      <c r="E12" s="17">
        <v>3401611.82</v>
      </c>
      <c r="F12" s="4" t="s">
        <v>48</v>
      </c>
      <c r="G12" s="13" t="s">
        <v>69</v>
      </c>
      <c r="H12" s="5">
        <v>44151</v>
      </c>
      <c r="I12" s="5">
        <v>44196</v>
      </c>
      <c r="J12" s="7" t="s">
        <v>60</v>
      </c>
      <c r="K12" s="4" t="s">
        <v>54</v>
      </c>
      <c r="L12" s="7" t="s">
        <v>60</v>
      </c>
      <c r="M12" s="4" t="s">
        <v>53</v>
      </c>
      <c r="N12" s="5">
        <v>44196</v>
      </c>
      <c r="O12" s="4" t="s">
        <v>52</v>
      </c>
      <c r="P12" s="5">
        <v>44165</v>
      </c>
    </row>
    <row r="13" spans="1:17" ht="55.5" customHeight="1" x14ac:dyDescent="0.25">
      <c r="A13" s="4">
        <v>2020</v>
      </c>
      <c r="B13" s="5">
        <v>44136</v>
      </c>
      <c r="C13" s="5">
        <v>44165</v>
      </c>
      <c r="D13" s="8" t="s">
        <v>61</v>
      </c>
      <c r="E13" s="18">
        <v>175994.39</v>
      </c>
      <c r="F13" s="4" t="s">
        <v>48</v>
      </c>
      <c r="G13" s="13" t="s">
        <v>70</v>
      </c>
      <c r="H13" s="5">
        <v>44151</v>
      </c>
      <c r="I13" s="5">
        <v>44196</v>
      </c>
      <c r="J13" s="10" t="s">
        <v>63</v>
      </c>
      <c r="K13" s="9" t="s">
        <v>62</v>
      </c>
      <c r="L13" s="10" t="s">
        <v>63</v>
      </c>
      <c r="M13" s="4" t="s">
        <v>53</v>
      </c>
      <c r="N13" s="5">
        <v>44196</v>
      </c>
      <c r="O13" s="4" t="s">
        <v>52</v>
      </c>
      <c r="P13" s="5">
        <v>44165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2020-12-11T17:19:04Z</dcterms:created>
  <dcterms:modified xsi:type="dcterms:W3CDTF">2020-12-17T21:11:19Z</dcterms:modified>
</cp:coreProperties>
</file>